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rv100\多文化共生課\07_ネットワーク\03_災害ネットワーク検討\R6\05_災害時の発信情報テンプレート\03_R6テンプレート改訂\10_★最終版\02_外部公開用\"/>
    </mc:Choice>
  </mc:AlternateContent>
  <xr:revisionPtr revIDLastSave="0" documentId="13_ncr:1_{865F2906-4FAF-4593-A923-7FAC068DB5E2}" xr6:coauthVersionLast="47" xr6:coauthVersionMax="47" xr10:uidLastSave="{00000000-0000-0000-0000-000000000000}"/>
  <bookViews>
    <workbookView xWindow="-110" yWindow="-110" windowWidth="19420" windowHeight="11620" tabRatio="885" xr2:uid="{00000000-000D-0000-FFFF-FFFF00000000}"/>
  </bookViews>
  <sheets>
    <sheet name="風水害テンプレ" sheetId="18" r:id="rId1"/>
    <sheet name="関連URL各国語版" sheetId="21" r:id="rId2"/>
    <sheet name="文例（風水害）" sheetId="22" r:id="rId3"/>
    <sheet name="タイミング・カテゴリ説明" sheetId="20" r:id="rId4"/>
  </sheets>
  <definedNames>
    <definedName name="_xlnm._FilterDatabase" localSheetId="1">関連URL各国語版!$A$1:$S$25</definedName>
    <definedName name="_xlnm._FilterDatabase" localSheetId="0" hidden="1">風水害テンプレ!$A$1:$Z$90</definedName>
    <definedName name="_xlnm.Print_Titles" localSheetId="2">'文例（風水害）'!$1:$1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8" l="1"/>
  <c r="F2" i="18"/>
  <c r="J60" i="18"/>
  <c r="F60" i="18"/>
  <c r="F65" i="18"/>
  <c r="F90" i="18"/>
  <c r="F85" i="18"/>
  <c r="F86" i="18"/>
  <c r="F87" i="18"/>
  <c r="F88" i="18"/>
  <c r="F89" i="18"/>
  <c r="F83" i="18"/>
  <c r="F84" i="18"/>
  <c r="F66" i="18"/>
  <c r="F67" i="18"/>
  <c r="F68" i="18"/>
  <c r="F69" i="18"/>
  <c r="J69" i="18"/>
  <c r="F70" i="18"/>
  <c r="F71" i="18"/>
  <c r="F72" i="18"/>
  <c r="F73" i="18"/>
  <c r="J73" i="18"/>
  <c r="F74" i="18"/>
  <c r="J74" i="18"/>
  <c r="F75" i="18"/>
  <c r="F76" i="18"/>
  <c r="F51" i="18"/>
  <c r="F4" i="18"/>
  <c r="J8" i="18"/>
  <c r="J16" i="18"/>
  <c r="J17" i="18"/>
  <c r="J18" i="18"/>
  <c r="J19" i="18"/>
  <c r="J20" i="18"/>
  <c r="J21" i="18"/>
  <c r="J22" i="18"/>
  <c r="J23" i="18"/>
  <c r="J24" i="18"/>
  <c r="J33" i="18"/>
  <c r="J47" i="18"/>
  <c r="J48" i="18"/>
  <c r="J50" i="18"/>
  <c r="J52" i="18"/>
  <c r="J57" i="18"/>
  <c r="J59" i="18"/>
  <c r="J61" i="18"/>
  <c r="J62" i="18"/>
  <c r="F78" i="18"/>
  <c r="F82" i="18"/>
  <c r="F81" i="18"/>
  <c r="F80" i="18"/>
  <c r="F79" i="18"/>
  <c r="F77" i="18"/>
  <c r="F64" i="18"/>
  <c r="F63" i="18"/>
  <c r="F62" i="18"/>
  <c r="F61" i="18"/>
  <c r="F59" i="18"/>
  <c r="F58" i="18"/>
  <c r="F57" i="18"/>
  <c r="F56" i="18"/>
  <c r="F55" i="18"/>
  <c r="F54" i="18"/>
  <c r="F53" i="18"/>
  <c r="F52" i="18"/>
  <c r="F50" i="18"/>
  <c r="F49" i="18"/>
  <c r="F48" i="18"/>
  <c r="F47" i="18"/>
  <c r="F46" i="18"/>
  <c r="F45" i="18"/>
  <c r="F44" i="18"/>
  <c r="F43" i="18"/>
  <c r="F42" i="18"/>
  <c r="F41" i="18"/>
  <c r="F40" i="18"/>
  <c r="F39" i="18"/>
  <c r="F38" i="18"/>
  <c r="F37" i="18"/>
  <c r="F36" i="18"/>
  <c r="F35" i="18"/>
  <c r="F34" i="18"/>
  <c r="F32" i="18"/>
  <c r="F31" i="18"/>
  <c r="F30" i="18"/>
  <c r="F29" i="18"/>
  <c r="F28" i="18"/>
  <c r="F27" i="18"/>
  <c r="F26" i="18"/>
  <c r="F25" i="18"/>
  <c r="F24" i="18"/>
  <c r="F23" i="18"/>
  <c r="F22" i="18"/>
  <c r="F21" i="18"/>
  <c r="F20" i="18"/>
  <c r="F19" i="18"/>
  <c r="F18" i="18"/>
  <c r="F17" i="18"/>
  <c r="F16" i="18"/>
  <c r="F15" i="18"/>
  <c r="F14" i="18"/>
  <c r="F13" i="18"/>
  <c r="F12" i="18"/>
  <c r="F11" i="18"/>
  <c r="F10" i="18"/>
  <c r="F9" i="18"/>
  <c r="F8" i="18"/>
  <c r="J7" i="18"/>
  <c r="F7" i="18"/>
  <c r="F6" i="18"/>
  <c r="F5" i="18"/>
  <c r="F3" i="18"/>
</calcChain>
</file>

<file path=xl/sharedStrings.xml><?xml version="1.0" encoding="utf-8"?>
<sst xmlns="http://schemas.openxmlformats.org/spreadsheetml/2006/main" count="2885" uniqueCount="2292">
  <si>
    <t>№</t>
    <phoneticPr fontId="4"/>
  </si>
  <si>
    <t>タイミング</t>
    <phoneticPr fontId="4"/>
  </si>
  <si>
    <t>カテゴリ</t>
    <phoneticPr fontId="4"/>
  </si>
  <si>
    <t>内容（ルビなし）</t>
    <rPh sb="0" eb="2">
      <t>ナイヨウ</t>
    </rPh>
    <phoneticPr fontId="4"/>
  </si>
  <si>
    <t>内容（ルビあり）</t>
    <rPh sb="0" eb="2">
      <t>ナイヨウ</t>
    </rPh>
    <phoneticPr fontId="4"/>
  </si>
  <si>
    <t>文字数</t>
    <rPh sb="0" eb="3">
      <t>モジスウ</t>
    </rPh>
    <phoneticPr fontId="4"/>
  </si>
  <si>
    <t>キーワード</t>
    <phoneticPr fontId="4"/>
  </si>
  <si>
    <t>ポルトガル語</t>
    <rPh sb="5" eb="6">
      <t>ゴ</t>
    </rPh>
    <phoneticPr fontId="4"/>
  </si>
  <si>
    <t>ー</t>
    <phoneticPr fontId="4"/>
  </si>
  <si>
    <t>タイトル</t>
    <phoneticPr fontId="4"/>
  </si>
  <si>
    <t>台風・大雨についての　お知らせ</t>
    <rPh sb="0" eb="2">
      <t>タイフウ</t>
    </rPh>
    <rPh sb="3" eb="5">
      <t>オオアメ</t>
    </rPh>
    <rPh sb="12" eb="13">
      <t>シ</t>
    </rPh>
    <phoneticPr fontId="4"/>
  </si>
  <si>
    <t>台風（たいふう）・大雨（おおあめ）についての　お知（し）らせ</t>
    <rPh sb="0" eb="2">
      <t>タイフウ</t>
    </rPh>
    <rPh sb="9" eb="11">
      <t>オオアメ</t>
    </rPh>
    <rPh sb="24" eb="25">
      <t>シ</t>
    </rPh>
    <phoneticPr fontId="4"/>
  </si>
  <si>
    <t>台風・大雨</t>
    <rPh sb="0" eb="2">
      <t>タイフウ</t>
    </rPh>
    <rPh sb="3" eb="5">
      <t>オオアメ</t>
    </rPh>
    <phoneticPr fontId="4"/>
  </si>
  <si>
    <t>Thông báo về bão và mưa lớn</t>
    <phoneticPr fontId="4"/>
  </si>
  <si>
    <t>Aviso sobre tufões e chuvas fortes</t>
    <phoneticPr fontId="4"/>
  </si>
  <si>
    <t>Aviso de tifón o lluvias torrenciales</t>
    <phoneticPr fontId="4"/>
  </si>
  <si>
    <t>ताइफुन र ठूलो वर्षा सम्बन्धी सूचना</t>
    <phoneticPr fontId="4"/>
  </si>
  <si>
    <t>台風・大雨で　被害に　あった人へ</t>
    <rPh sb="0" eb="2">
      <t>タイフウ</t>
    </rPh>
    <rPh sb="3" eb="5">
      <t>オオアメ</t>
    </rPh>
    <rPh sb="7" eb="9">
      <t>ヒガイ</t>
    </rPh>
    <rPh sb="14" eb="15">
      <t>ヒト</t>
    </rPh>
    <phoneticPr fontId="4"/>
  </si>
  <si>
    <t>台風（たいふう）・大雨（おおあめ）で　被害（ひがい）にあった　人（ひと）へ</t>
    <rPh sb="0" eb="2">
      <t>タイフウ</t>
    </rPh>
    <rPh sb="9" eb="11">
      <t>オオアメ</t>
    </rPh>
    <rPh sb="19" eb="21">
      <t>ヒガイ</t>
    </rPh>
    <rPh sb="31" eb="32">
      <t>ヒト</t>
    </rPh>
    <phoneticPr fontId="4"/>
  </si>
  <si>
    <t>For those who have been affected by typhoons or heavy rainfall</t>
  </si>
  <si>
    <t>Dành cho những người bị thiệt hại bởi bão và mưa lớn</t>
    <phoneticPr fontId="4"/>
  </si>
  <si>
    <t>Bagi Anda yang terdampak topan dan hujan lebat</t>
    <phoneticPr fontId="4"/>
  </si>
  <si>
    <t>Às vítimas de tufões e chuvas fortes</t>
    <phoneticPr fontId="4"/>
  </si>
  <si>
    <t>Para las personas que han sufrido daños producidos por tifones o lluvias torrenciales</t>
    <phoneticPr fontId="4"/>
  </si>
  <si>
    <t>Информация для пострадавших от тайфунов и ливней</t>
  </si>
  <si>
    <t>တိုင်ဖွန်းမုန်တိုင်း၊ မိုးကြီးမှုများကြောင့် ထိခိုက်ပျက်စီးမှုနှင့်ကြုံတွေ့ခဲ့ရသူများအတွက်</t>
    <phoneticPr fontId="4"/>
  </si>
  <si>
    <t>季節</t>
    <rPh sb="0" eb="2">
      <t>キセツ</t>
    </rPh>
    <phoneticPr fontId="4"/>
  </si>
  <si>
    <t>汎用</t>
    <rPh sb="0" eb="2">
      <t>ハンヨウ</t>
    </rPh>
    <phoneticPr fontId="4"/>
  </si>
  <si>
    <t>台風が　来る　季節に　なりました。</t>
    <phoneticPr fontId="4"/>
  </si>
  <si>
    <t>台風（たいふう）が　来（く）る　季節（きせつ）になりました。</t>
    <phoneticPr fontId="4"/>
  </si>
  <si>
    <t>台風</t>
    <rPh sb="0" eb="2">
      <t>タイフウ</t>
    </rPh>
    <phoneticPr fontId="4"/>
  </si>
  <si>
    <t>It is now typhoon season.</t>
  </si>
  <si>
    <t>目前已進入颱風來臨的季節。</t>
    <phoneticPr fontId="4"/>
  </si>
  <si>
    <t>태풍이 발생하는 계절입니다.</t>
    <phoneticPr fontId="4"/>
  </si>
  <si>
    <t>Đã đến mùa của những cơn bão.</t>
    <phoneticPr fontId="4"/>
  </si>
  <si>
    <t>Musim topan telah tiba.</t>
    <phoneticPr fontId="4"/>
  </si>
  <si>
    <t>Sumapit na ang panahon ng bagyo.</t>
  </si>
  <si>
    <t>Chegou a temporada de tufões</t>
    <phoneticPr fontId="4"/>
  </si>
  <si>
    <t>Ha llegado la época en que vienen tifones.</t>
    <phoneticPr fontId="4"/>
  </si>
  <si>
    <t>यो ताइफुन आउने मौसम हो।</t>
    <phoneticPr fontId="4"/>
  </si>
  <si>
    <t>Наступил сезон тайфунов</t>
  </si>
  <si>
    <t>တိုင်ဖွန်းမုန်တိုင်းဝင်ရောက်တတ်သည့်ကာလသို့ ရောက်ရှိလာပါပြီ။</t>
    <phoneticPr fontId="4"/>
  </si>
  <si>
    <t>日本の　台風や　大雨について　学びましょう。</t>
    <rPh sb="0" eb="2">
      <t>ニホン</t>
    </rPh>
    <rPh sb="4" eb="6">
      <t>タイフウ</t>
    </rPh>
    <rPh sb="8" eb="10">
      <t>オオアメ</t>
    </rPh>
    <rPh sb="15" eb="16">
      <t>マナ</t>
    </rPh>
    <phoneticPr fontId="4"/>
  </si>
  <si>
    <t>日本（にほん）の　台風（たいふう）や　大雨（おおあめ）について　学（まな）びましょう。</t>
    <rPh sb="0" eb="2">
      <t>ニホン</t>
    </rPh>
    <rPh sb="9" eb="11">
      <t>タイフウ</t>
    </rPh>
    <rPh sb="19" eb="21">
      <t>オオアメ</t>
    </rPh>
    <rPh sb="32" eb="33">
      <t>マナ</t>
    </rPh>
    <phoneticPr fontId="4"/>
  </si>
  <si>
    <t>Let's learn about typhoons and heavy rainfall in Japan.</t>
  </si>
  <si>
    <t>Mari kita belajar tentang topan dan hujan lebat di Jepang.</t>
    <phoneticPr fontId="4"/>
  </si>
  <si>
    <t>Vamos aprender sobre os tufões e chuvas fortes do Japão</t>
    <phoneticPr fontId="4"/>
  </si>
  <si>
    <t>Давайте узнаем больше о тайфунах и ливнях в Японии</t>
  </si>
  <si>
    <t>ဂျပန်နိုင်ငံ၏ တိုင်ဖွန်းမုန်တိုင်းနှင့် မိုးကြီးမှုများနှင့်ပတ်သက်ပြီး လေ့လာကြပါစို့။</t>
    <phoneticPr fontId="4"/>
  </si>
  <si>
    <t>台風や　大雨の　前に　準備することや、注意することを　確認しましょう。</t>
    <phoneticPr fontId="4"/>
  </si>
  <si>
    <t>台風（たいふう）や　大雨（おおあめ）の　前（まえ）に　準備（じゅんび）することや、注意（ちゅうい）することを　確認（かくにん）しましょう。</t>
    <phoneticPr fontId="4"/>
  </si>
  <si>
    <t>請確認颱風及大雨前應做的準備及注意事項。</t>
    <phoneticPr fontId="4"/>
  </si>
  <si>
    <t>Vamos checar sobre o que fazer para se preparar e tomar precauções antes de um tufão ou chuva forte</t>
    <phoneticPr fontId="4"/>
  </si>
  <si>
    <t>発災前</t>
    <rPh sb="0" eb="3">
      <t>ハッサイマエ</t>
    </rPh>
    <phoneticPr fontId="4"/>
  </si>
  <si>
    <t>気象情報</t>
    <rPh sb="0" eb="4">
      <t>キショウジョウホウ</t>
    </rPh>
    <phoneticPr fontId="4"/>
  </si>
  <si>
    <t>A typhoon is approaching Japan.</t>
  </si>
  <si>
    <t>台风正在靠近日本。</t>
    <phoneticPr fontId="4"/>
  </si>
  <si>
    <t>태풍이 일본에 접근하고 있습니다.</t>
    <phoneticPr fontId="4"/>
  </si>
  <si>
    <t>Cơn bão đang đến gần Nhật Bản.</t>
    <phoneticPr fontId="4"/>
  </si>
  <si>
    <t>Topan sedang mendekati Jepang.</t>
    <phoneticPr fontId="4"/>
  </si>
  <si>
    <t>Se está acercando un tifón a Japón.</t>
    <phoneticPr fontId="4"/>
  </si>
  <si>
    <t>Тайфун приближается к Японии</t>
  </si>
  <si>
    <t>ព្យុះទីហ្វុងកំពុងខិតមកជិតប្រទេសជប៉ុន។</t>
    <phoneticPr fontId="4"/>
  </si>
  <si>
    <t>တိုင်ဖွန်းမုန်တိုင်းသည် ဂျပန်နိုင်ငံသို့ ချဉ်းကပ်လာနေပါသည်။</t>
    <phoneticPr fontId="4"/>
  </si>
  <si>
    <t>台风正在靠近东京。</t>
    <phoneticPr fontId="4"/>
  </si>
  <si>
    <t>颱風正在靠近東京。</t>
    <phoneticPr fontId="4"/>
  </si>
  <si>
    <t>태풍이 도쿄에 접근하고 있습니다.</t>
    <phoneticPr fontId="4"/>
  </si>
  <si>
    <t>Cơn bão đang đến gần Tokyo.</t>
    <phoneticPr fontId="4"/>
  </si>
  <si>
    <t>Topan sedang mendekati Tokyo.</t>
    <phoneticPr fontId="4"/>
  </si>
  <si>
    <t>Um tufão se aproxima de Tóquio</t>
    <phoneticPr fontId="4"/>
  </si>
  <si>
    <t>Se está acercando un tifón a Tokio.</t>
    <phoneticPr fontId="4"/>
  </si>
  <si>
    <t>တိုင်ဖွန်းမုန်တိုင်းသည် တိုကျိုသို့ ချဉ်းကပ်လာနေပါသည်။</t>
    <phoneticPr fontId="4"/>
  </si>
  <si>
    <t>台風が　東京の　近くに　来るかもしれません。</t>
    <rPh sb="0" eb="2">
      <t>タイフウ</t>
    </rPh>
    <rPh sb="8" eb="9">
      <t>チカ</t>
    </rPh>
    <phoneticPr fontId="4"/>
  </si>
  <si>
    <t>台風（たいふう）が　東京（とうきょう）の　近（ちか）くに　来（く）るかもしれません。</t>
    <rPh sb="0" eb="2">
      <t>タイフウ</t>
    </rPh>
    <rPh sb="21" eb="22">
      <t>チカ</t>
    </rPh>
    <phoneticPr fontId="4"/>
  </si>
  <si>
    <t>The typhoon may come close to Tokyo.</t>
    <phoneticPr fontId="4"/>
  </si>
  <si>
    <t>Có thể cơn bão sẽ đến gần Tokyo.</t>
    <phoneticPr fontId="4"/>
  </si>
  <si>
    <t>Topan mungkin akan mendekati Tokyo.</t>
    <phoneticPr fontId="4"/>
  </si>
  <si>
    <t>Es posible que un tifón se acerque a Tokio.</t>
    <phoneticPr fontId="4"/>
  </si>
  <si>
    <t>これから　大雨が　降るかもしれません。</t>
    <rPh sb="5" eb="7">
      <t>オオアメ</t>
    </rPh>
    <rPh sb="6" eb="7">
      <t>トウダイ</t>
    </rPh>
    <rPh sb="9" eb="10">
      <t>フ</t>
    </rPh>
    <phoneticPr fontId="4"/>
  </si>
  <si>
    <t>これから　大雨（おおあめ）が　降（ふ）るかもしれません。</t>
    <rPh sb="5" eb="7">
      <t>オオアメ</t>
    </rPh>
    <rPh sb="6" eb="7">
      <t>トウダイ</t>
    </rPh>
    <rPh sb="15" eb="16">
      <t>フ</t>
    </rPh>
    <phoneticPr fontId="4"/>
  </si>
  <si>
    <t>大雨</t>
    <rPh sb="0" eb="2">
      <t>オオアメ</t>
    </rPh>
    <phoneticPr fontId="4"/>
  </si>
  <si>
    <t>There may be heavy rainfall.</t>
  </si>
  <si>
    <t>预计可能有强降雨。</t>
    <phoneticPr fontId="4"/>
  </si>
  <si>
    <t>Hujan lebat mungkin akan turun setelah ini.</t>
    <phoneticPr fontId="4"/>
  </si>
  <si>
    <t>Uma chuva forte pode estar a caminho a partir de agora</t>
    <phoneticPr fontId="4"/>
  </si>
  <si>
    <t>Es posible que a partir de ahora se produzcan lluvias torrenciales.</t>
    <phoneticPr fontId="4"/>
  </si>
  <si>
    <t>यसपछि ठूलो वर्षा हुन सक्छ।</t>
    <phoneticPr fontId="4"/>
  </si>
  <si>
    <t>Возможен проливной дождь</t>
  </si>
  <si>
    <t>これから　雨と　風が　強くなるかもしれません。</t>
    <phoneticPr fontId="4"/>
  </si>
  <si>
    <t>これから　雨（あめ）と　風（かぜ）が　強（つよ）く　なるかもしれません。</t>
  </si>
  <si>
    <t>The rain and wind may become powerful.</t>
  </si>
  <si>
    <t>预计雨量和风量都有可能变大。</t>
    <phoneticPr fontId="4"/>
  </si>
  <si>
    <t>곧 비와 바람이 거세질 수도 있습니다.</t>
    <phoneticPr fontId="4"/>
  </si>
  <si>
    <t>Có thể từ bây giờ mưa và gió sẽ mạnh lên.</t>
    <phoneticPr fontId="4"/>
  </si>
  <si>
    <t>Mungkin akan ada hujan lebat dan angin kencang setelah ini.</t>
    <phoneticPr fontId="4"/>
  </si>
  <si>
    <t>Maaaring lumakas ang ulan at hangin sa mga susunod na oras.</t>
  </si>
  <si>
    <t>Es posible que a partir de ahora la lluvia y el viento se hagan más intensos.</t>
    <phoneticPr fontId="4"/>
  </si>
  <si>
    <t>यसपछि वर्षा र हावा तीव्र हुन सक्छ।</t>
    <phoneticPr fontId="4"/>
  </si>
  <si>
    <t>ယခုမှစပြီး မိုးရွာသွန်းမှုနှင့် လေတိုက်ခတ်မှု ပြင်းထန်လာနိုင်ပါသည်။</t>
    <phoneticPr fontId="4"/>
  </si>
  <si>
    <t>強（つよ）い　雨（あめ）や　風（かぜ）に　気（き）をつけて　ください。</t>
  </si>
  <si>
    <t>请小心强降雨和大风。</t>
    <phoneticPr fontId="4"/>
  </si>
  <si>
    <t>Berhati-hatilah terhadap hujan lebat dan angin kencang.</t>
    <phoneticPr fontId="4"/>
  </si>
  <si>
    <t>Mag-ingat sa malakas na ulan at hangin.</t>
    <phoneticPr fontId="4"/>
  </si>
  <si>
    <t>Tenga cuidado con las fuertes lluvias y vientos.</t>
    <phoneticPr fontId="4"/>
  </si>
  <si>
    <t>ပြင်းထန်သော မိုးနှင့်လေကို သတိပြုပါ။</t>
    <phoneticPr fontId="4"/>
  </si>
  <si>
    <t>生活・インフラ情報</t>
    <rPh sb="0" eb="2">
      <t>セイカツ</t>
    </rPh>
    <rPh sb="7" eb="9">
      <t>ジョウホウ</t>
    </rPh>
    <phoneticPr fontId="4"/>
  </si>
  <si>
    <t>強い　雨や　風で　電車が　止まったり、遅れたりするかもしれません。</t>
    <phoneticPr fontId="4"/>
  </si>
  <si>
    <t>強（つよ）い　雨（あめ）や　風（かぜ）で　電車（でんしゃ）が　止（と）まったり、遅（おく）れたりするかもしれません。</t>
    <phoneticPr fontId="4"/>
  </si>
  <si>
    <t>電車</t>
    <rPh sb="0" eb="2">
      <t>デンシャ</t>
    </rPh>
    <phoneticPr fontId="4"/>
  </si>
  <si>
    <t>强降雨和大风可能导致电车停运或晚点。</t>
    <phoneticPr fontId="4"/>
  </si>
  <si>
    <t>電車可能會因強烈風雨導致停駛或誤點。</t>
    <phoneticPr fontId="4"/>
  </si>
  <si>
    <t>거센 비와 바람으로 인해 열차가 멈추거나 지연될 수도 있습니다.</t>
    <phoneticPr fontId="4"/>
  </si>
  <si>
    <t>Tàu điện có thể bị dừng hoạt động hoặc bị chậm trễ do mưa to gió lớn.</t>
    <phoneticPr fontId="4"/>
  </si>
  <si>
    <t>Kereta mungkin akan berhenti atau terlambat karena hujan lebat dan angin kencang.</t>
    <phoneticPr fontId="4"/>
  </si>
  <si>
    <t>Maaaring huminto o magkaroon ng delay ang mga tren dahil sa malakas na ulan at hangin.</t>
  </si>
  <si>
    <t>Trens podem ser interrompidos devido a fortes ventos e chuvas</t>
    <phoneticPr fontId="4"/>
  </si>
  <si>
    <t>Hay posibilidad de que los trenes se detengan o se retrasen por las fuertes lluvias y vientos.</t>
    <phoneticPr fontId="4"/>
  </si>
  <si>
    <t>ठूलो वर्षा र शक्तिशाली हुरीको कारण ट्रेन रोकिन वा ढिला हुन सक्छ।</t>
    <phoneticPr fontId="4"/>
  </si>
  <si>
    <t>ပြင်းထန်သော မိုးနှင့်လေကြောင့် ရထားများရပ်တန့်ကုန်ခြင်း၊ နောက်ကျခြင်းတို့ ဖြစ်ပွားနိုင်ပါသည်။</t>
    <phoneticPr fontId="4"/>
  </si>
  <si>
    <t>ニュースや　天気予報を　何度も　見て　ください。</t>
    <rPh sb="12" eb="14">
      <t>ナンド</t>
    </rPh>
    <phoneticPr fontId="4"/>
  </si>
  <si>
    <t>ニュースや　天気予報（てんきよほう）を　何度（なんど）も　見（み）て　ください。</t>
    <rPh sb="20" eb="22">
      <t>ナンド</t>
    </rPh>
    <phoneticPr fontId="4"/>
  </si>
  <si>
    <t>情報</t>
    <rPh sb="0" eb="2">
      <t>ジョウホウ</t>
    </rPh>
    <phoneticPr fontId="4"/>
  </si>
  <si>
    <t>Be sure to check the news and weather forecast regularly.</t>
  </si>
  <si>
    <t>请随时关注新闻和天气预报。</t>
    <phoneticPr fontId="4"/>
  </si>
  <si>
    <t>뉴스 및 기상예보를 자주 확인해 주세요.</t>
    <phoneticPr fontId="4"/>
  </si>
  <si>
    <t>Sering-seringlah melihat berita atau prakiraan cuaca.</t>
    <phoneticPr fontId="4"/>
  </si>
  <si>
    <t>Mire con frecuencia las noticias y la información meteorológica.</t>
    <phoneticPr fontId="4"/>
  </si>
  <si>
    <t>बारम्बार समाचार र मौसम पूर्वानुमान हेर्नुहोस्।</t>
    <phoneticPr fontId="4"/>
  </si>
  <si>
    <t>Не переставайте следить за новостями и прогнозом погоды</t>
  </si>
  <si>
    <t>သတင်းနှင့် မိုးလေဝသခန့်မှန်းချက်တို့ကို အကြိမ်ကြိမ်ကြည့်ပါ။</t>
    <phoneticPr fontId="4"/>
  </si>
  <si>
    <t>気象庁の　サイトでは、大雨や　台風などの　情報を　14の　ことばで　見ることが　できます。</t>
    <phoneticPr fontId="4"/>
  </si>
  <si>
    <t>기상청 사이트에서는 큰비, 태풍 등의 정보를 14개 언어로 확인할 수 있습니다.</t>
    <phoneticPr fontId="4"/>
  </si>
  <si>
    <t>Makikita ang impormasyon tungkol sa malakas na pag-ulan o bagyo sa 14 na wika sa website ng Japan Meteorological Agency.</t>
  </si>
  <si>
    <t>事前に　準備をすることで、被害を　小さくすることが　できます。</t>
    <phoneticPr fontId="4"/>
  </si>
  <si>
    <t>事前（じぜん）に　準備（じゅんび）をすることで、被害（ひがい）を　小（ちい）さくすることが　できます。</t>
  </si>
  <si>
    <t>準備</t>
    <rPh sb="0" eb="2">
      <t>ジュンビ</t>
    </rPh>
    <phoneticPr fontId="4"/>
  </si>
  <si>
    <t>提前做好准备工作可减少损失。</t>
    <phoneticPr fontId="4"/>
  </si>
  <si>
    <t>재해는 사전에 대비해 두면 피해를 줄일 수 있습니다.</t>
    <phoneticPr fontId="4"/>
  </si>
  <si>
    <t>Có thể giảm thiểu thiệt hại bằng cách chuẩn bị trước.</t>
  </si>
  <si>
    <t>Anda dapat meminimalkan dampak bencana dengan persiapan sebelumnya.</t>
    <phoneticPr fontId="4"/>
  </si>
  <si>
    <t>Preparando-se com antecedência, você consegue amenizar os danos do desastre</t>
    <phoneticPr fontId="4"/>
  </si>
  <si>
    <t>अग्रिम रूपमा तयारी गरी क्षति न्यून गर्न सकिन्छ।</t>
    <phoneticPr fontId="4"/>
  </si>
  <si>
    <t>မဖြစ်ပွားမီ ကြိုတင်ပြင်ဆင်မှုပြုထားခြင်းအားဖြင့် ထိခိုက်ပျက်စီးမှုများ နည်းပါးအောင်ပြုလုပ်နိုင်ပါသည်။</t>
    <phoneticPr fontId="4"/>
  </si>
  <si>
    <t>NHKワールドの　ウェブサイトでは、この台風の　新しい　情報を　英語で　見ることが　できます。</t>
    <rPh sb="24" eb="25">
      <t>アタラ</t>
    </rPh>
    <rPh sb="32" eb="34">
      <t>エイゴ</t>
    </rPh>
    <phoneticPr fontId="4"/>
  </si>
  <si>
    <t>NHKワールドの　ウェブサイトでは、この台風（たいふう）の　新（あたら）しい　情報（じょうほう）を　英語（えいご）で　見（み）ることが　できます。</t>
    <rPh sb="30" eb="31">
      <t>アタラ</t>
    </rPh>
    <rPh sb="50" eb="52">
      <t>エイゴ</t>
    </rPh>
    <phoneticPr fontId="4"/>
  </si>
  <si>
    <t>NHK 월드의 웹사이트에서는 태풍의 최신 정보를 영어로 볼 수 있습니다.</t>
    <phoneticPr fontId="4"/>
  </si>
  <si>
    <t>Có thể xem thông tin mới nhất về cơn bão này bằng tiếng Anh trên website của NHK World.</t>
  </si>
  <si>
    <t>Anda dapat membaca informasi terbaru tentang topan ini dalam bahasa Inggris di situs web NHK World.</t>
    <phoneticPr fontId="4"/>
  </si>
  <si>
    <t>Makikita ang bagong impormasyon tungkol sa bagyo sa wikang Ingles sa website ng NHK World.</t>
  </si>
  <si>
    <t>En el sitio web de NHK WORLD puede ver la última información sobre este tifón en inglés.</t>
    <phoneticPr fontId="4"/>
  </si>
  <si>
    <t>NHK World ဝက်ဘ်ဆိုက်တွင် ဤတိုင်ဖွန်းမုန်တိုင်း၏ သတင်းအချက်အလက်အသစ်များကို အင်္ဂလိပ်ဘာသာဖြင့် ကြည့်ရှုနိုင်ပါသည်။</t>
    <phoneticPr fontId="4"/>
  </si>
  <si>
    <t>次の　サイトは、　雨が　どこで　どのくらい　ふっているか、　地図で　見ることが　できます。</t>
    <phoneticPr fontId="4"/>
  </si>
  <si>
    <t>次（つぎ）の　サイトは、　雨（あめ）が　どこで　どのくらい　ふっているか、　地図（ちず）で　見（み）ることが　できます。</t>
  </si>
  <si>
    <t>您可從以下網站的地圖查看降雨位置及降雨量。</t>
    <phoneticPr fontId="4"/>
  </si>
  <si>
    <t>다음의 사이트에서 비가 어디에 어느 정도 내리고 있는지 지도로 확인하실 수 있습니다.</t>
    <phoneticPr fontId="4"/>
  </si>
  <si>
    <t>Anda dapat melihat peta untuk mengetahui di mana dan selebat apa hujan turun di situs web berikut ini.</t>
    <phoneticPr fontId="4"/>
  </si>
  <si>
    <t>Sa sumusunod na website, maaaring makita sa mapa kung saan at kung gaanong kalakas ang pagbuhos ng ulan.</t>
    <phoneticPr fontId="4"/>
  </si>
  <si>
    <t>En el siguiente sitio web puede ver en un mapa dónde y en qué cantidades se están produciendo lluvias.</t>
    <phoneticPr fontId="4"/>
  </si>
  <si>
    <t>तलको साइटमा कहाँ, कति वर्षा भइरहेको छ भन्ने कुरा नक्सामा हेर्न सकिन्छ।</t>
    <phoneticPr fontId="4"/>
  </si>
  <si>
    <t>အောက်ပါဝက်ဘ်ဆိုက်တွင် မည်သည့်နေရာ၌ မိုးမည်မျှရွာသွန်းနေသည်ကို မြေပုံဖြင့် ကြည့်ရှုနိုင်ပါသည်။</t>
    <phoneticPr fontId="4"/>
  </si>
  <si>
    <t>電車や　バスの　状況を　確認しましょう。</t>
    <rPh sb="0" eb="2">
      <t>デンシャ</t>
    </rPh>
    <rPh sb="8" eb="10">
      <t>ジョウキョウ</t>
    </rPh>
    <rPh sb="12" eb="14">
      <t>カクニン</t>
    </rPh>
    <phoneticPr fontId="4"/>
  </si>
  <si>
    <t>Check to see if your local public transport services are affected.</t>
    <phoneticPr fontId="4"/>
  </si>
  <si>
    <t>请确认电车和巴士的运行情况。</t>
    <phoneticPr fontId="4"/>
  </si>
  <si>
    <t>請確認電車及巴士的狀況。</t>
    <phoneticPr fontId="4"/>
  </si>
  <si>
    <t>열차 및 버스의 운행 상황을 확인해 주세요.</t>
    <phoneticPr fontId="4"/>
  </si>
  <si>
    <t>Hãy xác nhận tình trạng của tàu điện và xe buýt.</t>
    <phoneticPr fontId="4"/>
  </si>
  <si>
    <t>Periksa status kereta dan bus.</t>
    <phoneticPr fontId="4"/>
  </si>
  <si>
    <t>Tiyakin ang kalagayan ng operasyon ng mga tren at bus.</t>
  </si>
  <si>
    <t>今いる　ところは、洪水・土砂災害・内水が　起こりやすい　場所かどうか、ハザードマップで　確認しましょう。</t>
    <phoneticPr fontId="4"/>
  </si>
  <si>
    <t>今（いま）　いる　ところは、洪水（こうずい）・土砂災害（どしゃさいがい）・内水（ないすい）が　起（お）こりやすい　場所（ばしょ）かどうか、ハザードマップで　確認（かくにん）しましょう。</t>
  </si>
  <si>
    <t>请通过灾害风险图确认您居住的地区
是否容易发生洪水、泥石流和内涝。</t>
    <phoneticPr fontId="4"/>
  </si>
  <si>
    <t>Periksa peta bencana di tempat Anda berada sekarang untuk mengetahui daerah yang berpotensi banjir, tanah longsor, atau luapan air.</t>
    <phoneticPr fontId="4"/>
  </si>
  <si>
    <t xml:space="preserve">Confirme en un mapa de riesgos si en el lugar en el que se encuentra en esos momentos hay peligro de que se produzcan inundaciones, desprendimientos de tierras o desbordamientos de alcantarillas. </t>
    <phoneticPr fontId="4"/>
  </si>
  <si>
    <t>ハザードマップの　手に　入れ方や　見方は、次の　サイトを　見て　ください。</t>
    <rPh sb="9" eb="10">
      <t>テ</t>
    </rPh>
    <rPh sb="12" eb="13">
      <t>イ</t>
    </rPh>
    <rPh sb="14" eb="15">
      <t>カタ</t>
    </rPh>
    <rPh sb="17" eb="19">
      <t>ミカタ</t>
    </rPh>
    <rPh sb="21" eb="22">
      <t>ツギ</t>
    </rPh>
    <rPh sb="29" eb="30">
      <t>ミ</t>
    </rPh>
    <phoneticPr fontId="4"/>
  </si>
  <si>
    <t>ハザードマップの　手（て）に　入（い）れ方（かた）や　見方（みかた）は、次（つぎ）の　サイトを　見（み）て　ください。</t>
    <rPh sb="9" eb="10">
      <t>テ</t>
    </rPh>
    <rPh sb="15" eb="16">
      <t>イ</t>
    </rPh>
    <rPh sb="20" eb="21">
      <t>カタ</t>
    </rPh>
    <rPh sb="27" eb="29">
      <t>ミカタ</t>
    </rPh>
    <rPh sb="36" eb="37">
      <t>ツギ</t>
    </rPh>
    <rPh sb="48" eb="49">
      <t>ミ</t>
    </rPh>
    <phoneticPr fontId="4"/>
  </si>
  <si>
    <t>请参照以下网站，确认灾害风险图的获取和使用方法。</t>
    <phoneticPr fontId="4"/>
  </si>
  <si>
    <t>Hãy xem website sau đây để biết cách lấy và xem bản đồ nguy cơ.</t>
    <phoneticPr fontId="4"/>
  </si>
  <si>
    <t>Silakan lihat di situs web berikut ini untuk cara mendapatkan atau melihat peta bencana.</t>
    <phoneticPr fontId="4"/>
  </si>
  <si>
    <t>災害に　なる前に、「マイ・タイムライン」で、いつ・どのような　行動を　とるか、計画を　立てましょう。</t>
    <rPh sb="0" eb="2">
      <t>サイガイ</t>
    </rPh>
    <rPh sb="6" eb="7">
      <t>マエ</t>
    </rPh>
    <phoneticPr fontId="4"/>
  </si>
  <si>
    <t>災害（さいがい）に　なる前（まえ）に、「マイ・タイムライン」で、いつ・どのような　行動（こうどう）を　とるか、計画（けいかく）を　立（た）てましょう。</t>
    <rPh sb="0" eb="2">
      <t>サイガイ</t>
    </rPh>
    <rPh sb="12" eb="13">
      <t>マエ</t>
    </rPh>
    <phoneticPr fontId="4"/>
  </si>
  <si>
    <t>灾害发生前请制定“我的时间行动计划”，以确定什么时候采取怎样的行动。</t>
    <phoneticPr fontId="4"/>
  </si>
  <si>
    <t>Sebelum bencana terjadi, rencanakan kapan dan tindakan apa yang akan dilakukan di My Timeline.</t>
  </si>
  <si>
    <t>Use “Minha Linha do Tempo” para planejar o que e quando fazer antes de um desastre acontecer</t>
    <phoneticPr fontId="4"/>
  </si>
  <si>
    <t>Antes de que se produzca un desastre, elabore un plan en “Mi línea de tiempo”, especificando cuándo y cómo va a actuar.</t>
    <phoneticPr fontId="4"/>
  </si>
  <si>
    <t>You may be unable to leave your home, so prepare plenty of water and food.</t>
  </si>
  <si>
    <t>刮风下雨时可能无法外出，请事先准备好饮用水和食物。</t>
    <phoneticPr fontId="4"/>
  </si>
  <si>
    <t>Anda mungkin akan tidak bisa bepergian. Siapkan air dan makanan.</t>
  </si>
  <si>
    <t>Talvez não seja possível sair de casa. Prepare água e alimentos.</t>
    <phoneticPr fontId="4"/>
  </si>
  <si>
    <t>Es posible que no pueda salir de casa. Tenga preparadas agua y comida.</t>
    <phoneticPr fontId="4"/>
  </si>
  <si>
    <t>बाहिर निस्किन नसक्ने अवस्था पनि आउन सक्छ। पानी र खानेकुराको व्यवस्था गर्नुहोस्।</t>
    <phoneticPr fontId="4"/>
  </si>
  <si>
    <t>အပြင်ဘက်သို့ထွက်မရခြင်း ဖြစ်နိုင်ပါသည်။ ရေနှင့်စားစရာများကို အသင့်ပြင်ဆင်ထားပါ။</t>
    <phoneticPr fontId="4"/>
  </si>
  <si>
    <t>電気が　止まるかもしれません。懐中電灯を　用意して、携帯電話を　充電しましょう。</t>
    <phoneticPr fontId="4"/>
  </si>
  <si>
    <t>電気（でんき）が　止（と）まるかもしれません。懐中電灯（かいちゅうでんとう）を　用意（ようい）して、携帯電話（けいたいでんわ）を　充電（じゅうでん）しましょう。</t>
  </si>
  <si>
    <t>The power may go out. Have a flashlight on hand and charge your phone.</t>
    <phoneticPr fontId="4"/>
  </si>
  <si>
    <t>有可能会停电，请准备好手电筒并将手机充满电。</t>
    <phoneticPr fontId="4"/>
  </si>
  <si>
    <t>전기가 끊길 수도 있습니다. 손전등을 준비하고 휴대전화를 충전해두세요.</t>
    <phoneticPr fontId="4"/>
  </si>
  <si>
    <t>Listrik mungkin akan padam. Siapkan lampu senter dan isi baterai ponsel.</t>
    <phoneticPr fontId="4"/>
  </si>
  <si>
    <t>Maaaring mawalan ng kuryente. Maghanda ng flashlight at i-charge ang inyong cell phone.</t>
  </si>
  <si>
    <t>A eletricidade pode ser cortada. Prepare uma lanterna e deixe carregado o seu telefone celular.</t>
    <phoneticPr fontId="4"/>
  </si>
  <si>
    <t>Existe la posibilidad de que se interrumpa el suministro eléctrico. Tenga preparada una linterna y recargue el teléfono móvil.</t>
    <phoneticPr fontId="4"/>
  </si>
  <si>
    <t>လျှပ်စစ်မီးပြတ်တောက်သွားနိုင်ပါသည်။ လက်နှိပ်ဓာတ်မီး အသင့်ပြင်ဆင်ထားပြီး မိုဘိုင်းဖုန်း အားသွင်းထားပါ။</t>
    <phoneticPr fontId="4"/>
  </si>
  <si>
    <t>水が　止まるかもしれません。お風呂に　水を　ためましょう。</t>
    <phoneticPr fontId="4"/>
  </si>
  <si>
    <t>水（みず）が　止（と）まるかもしれません。お風呂（ふろ）に　水（みず）を　ためましょう。</t>
  </si>
  <si>
    <t>The water supply may stop. Fill the bathtub with water in advance.</t>
    <phoneticPr fontId="4"/>
  </si>
  <si>
    <t>屆時可能會停水。請在浴缸儲水。</t>
    <phoneticPr fontId="4"/>
  </si>
  <si>
    <t>단수가 될 수도 있습니다. 욕조에 물을 받아두세요.</t>
    <phoneticPr fontId="4"/>
  </si>
  <si>
    <t>Air keran mungkin akan berhenti mengalir. Simpan air di bak mandi.</t>
    <phoneticPr fontId="4"/>
  </si>
  <si>
    <t>Es posible que se interrumpa el suministro de agua. Llene la bañera de agua.</t>
    <phoneticPr fontId="4"/>
  </si>
  <si>
    <t>ရေပြတ်တောက်သွားနိုင်ပါသည်။ ရေစိမ်ကန်ထဲတွင် ရေဖြည့်ထားပါ။</t>
    <phoneticPr fontId="4"/>
  </si>
  <si>
    <t>玄関や　一階は、水が　入ってくるかもしれません。玄関や　一階に　あるものは、高い　ところへ　持っていきましょう。</t>
    <phoneticPr fontId="4"/>
  </si>
  <si>
    <t>玄関（げんかん）や　一階（いっかい）は、水（みず）が　入（はい）ってくるかもしれません。玄関（げんかん）や　一階（いっかい）に　あるものは、高（たか）い　ところへ　持（も）っていきましょう。</t>
  </si>
  <si>
    <t>玄关和一层有可能浸水，请将放在玄关和一层的东西转移到高处。</t>
    <phoneticPr fontId="4"/>
  </si>
  <si>
    <t>Nước có thể tràn vào lối vào và tầng 1. Hãy mang những đồ vật ở lối vào và tầng một lên nơi cao hơn.</t>
    <phoneticPr fontId="4"/>
  </si>
  <si>
    <t>Air mungkin akan memasuki pintu rumah atau lantai 1. Pindahkan barang di pintu masuk atau lantai 1 ke tempat tinggi.</t>
    <phoneticPr fontId="4"/>
  </si>
  <si>
    <t>Há chances de a entrada ou o primeiro piso serem invadidos pela água. Leve qualquer coisa que esteja na entrada ou no primeiro andar para um local mais alto.</t>
    <phoneticPr fontId="4"/>
  </si>
  <si>
    <t>Es posible que el agua penetre en la entrada y en la planta baja. Llévese las cosas que tenga en la entrada y en la planta baja a un lugar más elevado.</t>
    <phoneticPr fontId="4"/>
  </si>
  <si>
    <t>အိမ်အဝင်ဝနှင့် ပထမထပ်တို့သို့ ရေဝင်ရောက်လာနိုင်ပါသည်။ အိမ်အဝင်ဝနှင့် ပထမထပ်ရှိပစ္စည်းများကို နေရာအမြင့်များသို့ ယူထားပါ။</t>
    <phoneticPr fontId="4"/>
  </si>
  <si>
    <t>一階にある　電化製品は　コンセントを　抜きましょう。</t>
    <phoneticPr fontId="4"/>
  </si>
  <si>
    <t>一階（いっかい）にある　電化製品（でんかせいひん）は　コンセントを　抜（ぬ）きましょう。</t>
  </si>
  <si>
    <t>Unplug any electrical appliances on the ground floor.</t>
    <phoneticPr fontId="4"/>
  </si>
  <si>
    <t>请将一层的家用电器的插头拔掉。</t>
    <phoneticPr fontId="4"/>
  </si>
  <si>
    <t>放在一樓的電器，請拔掉插頭。</t>
    <phoneticPr fontId="4"/>
  </si>
  <si>
    <t>Hãy rút phích cắm của các thiết bị điện ở tầng một.</t>
    <phoneticPr fontId="4"/>
  </si>
  <si>
    <t>Cabut stop kontak peralatan listrik yang ada di lantai 1.</t>
    <phoneticPr fontId="4"/>
  </si>
  <si>
    <t>Desconecte da tomada qualquer aparelho elétrico que esteja no andar térreo</t>
    <phoneticPr fontId="4"/>
  </si>
  <si>
    <t>Desenchufe los aparatos eléctricos que estén en la planta baja.</t>
    <phoneticPr fontId="4"/>
  </si>
  <si>
    <t>請拉起窗簾並以夾子等固定，避免窗戶破裂時玻璃飛散。</t>
    <phoneticPr fontId="4"/>
  </si>
  <si>
    <t>Agar kaca tidak beterbangan saat jendela pecah, tutup gorden dan kencangkan dengan klip atau sejenisnya.</t>
    <phoneticPr fontId="4"/>
  </si>
  <si>
    <t>Kapag nabasag ang salamin ng bintana, isara ang kurtina at lagyan ng clip upang hindi kumalat ang bubog ng salamin.</t>
  </si>
  <si>
    <t>Para que no se dispersen cristales rotos en caso de que se rompan las ventanas, cierre las cortinas y sujételas con unas pinzas.</t>
    <phoneticPr fontId="4"/>
  </si>
  <si>
    <t>झ्याल फुटेको बेला सिसा नछरिने गरी पर्दा बन्द गरी क्लिप आदि लगाउनुहोस्।</t>
    <phoneticPr fontId="4"/>
  </si>
  <si>
    <t>ပြတင်းမှန်များကွဲထွက်သွားသောအခါ မှန်စများလွင့်စင်မလာစေရန်အလို့ငှာ လိုက်ကာပိတ်ထားပြီး ကလစ်စသည်တို့ဖြင့် တွယ်ထားပါ။</t>
    <phoneticPr fontId="4"/>
  </si>
  <si>
    <t>水が　流れやすくなるように、雨どいや　ベランダの　排水溝を　掃除しましょう。</t>
    <phoneticPr fontId="4"/>
  </si>
  <si>
    <t>水（みず）が　流（なが）れやすくなるように、雨（あま）どいや　ベランダの　排水溝（はいすいこう）を　掃除（そうじ）しましょう。</t>
  </si>
  <si>
    <t>To allow water to flow freely, clean the rain gutters and balcony drains.</t>
    <phoneticPr fontId="4"/>
  </si>
  <si>
    <t>물이 잘 흘러갈 수 있도록 빗물받이 및 베란다의 배수구를 청소해두세요.</t>
    <phoneticPr fontId="4"/>
  </si>
  <si>
    <t>Hãy vệ sinh máng xối và rãnh thoát nước ngoài ban công để nước chảy dễ dàng.</t>
  </si>
  <si>
    <t>Agar air mudah mengalir, bersihkan talang hujan dan saluran air di beranda.</t>
    <phoneticPr fontId="4"/>
  </si>
  <si>
    <t>Linisin ang mga alulod at daluyan ng tubig sa balkonahe para mas madaling dumaloy ang tubig.</t>
  </si>
  <si>
    <t>Para que el agua fluya con facilidad, limpie las bajadas de agua y los surcos de desagüe de la terraza.</t>
    <phoneticPr fontId="4"/>
  </si>
  <si>
    <t>सजिलै पानी बग्ने गरी ड्रेन पाइप र बरन्डाको पानी निस्कने नाली सफा गर्नुहोस्।</t>
    <phoneticPr fontId="4"/>
  </si>
  <si>
    <t>植木鉢や　サンダルなど、庭や　ベランダに　あるものを　家の　中に　入れましょう。</t>
    <rPh sb="0" eb="3">
      <t>ウエキバチ</t>
    </rPh>
    <phoneticPr fontId="4"/>
  </si>
  <si>
    <t>植木鉢（うえきばち）や　サンダルなど、庭（にわ）や　ベランダに　あるものを　家（いえ）の　中（なか）に　入（い）れましょう。</t>
    <rPh sb="0" eb="3">
      <t>ウエキバチ</t>
    </rPh>
    <phoneticPr fontId="4"/>
  </si>
  <si>
    <t>Move potted plants, sandals and other garden/balcony items indoors.</t>
    <phoneticPr fontId="4"/>
  </si>
  <si>
    <t>盆栽、涼鞋等放在庭院及陽台的物品，請拿進家中。</t>
    <phoneticPr fontId="4"/>
  </si>
  <si>
    <t>Masukkan barang yang ada di halaman atau beranda, seperti pot dan sandal ke dalam rumah.</t>
    <phoneticPr fontId="4"/>
  </si>
  <si>
    <t>Ipasok sa loob ng bahay ang mga kagamitan mula sa inyong hardin o balkonahe, tulad ng mga paso at sandal.</t>
  </si>
  <si>
    <t>Meta en la casa las macetas, las sandalias y demás objetos que estén en el jardín o la terraza.</t>
    <phoneticPr fontId="4"/>
  </si>
  <si>
    <t>災害情報</t>
    <rPh sb="0" eb="4">
      <t>サイガイジョウホウ</t>
    </rPh>
    <phoneticPr fontId="4"/>
  </si>
  <si>
    <t>災害が　起こるかもしれないとき、気象庁や、今いる　町から、「警戒レベル」という　お知らせが　出ます。
警戒レベルは、全部で　５つあります。レベルごとに　取る　行動が　決まっています。</t>
    <phoneticPr fontId="4"/>
  </si>
  <si>
    <t>災害（さいがい）が　起（お）こるかもしれないとき、気象庁（きしょうちょう）や、今（いま）　いる　町（まち）から、「警戒（けいかい）レベル」という　お知（し）らせが　出（で）ます。
警戒（けいかい）レベルは、全部（ぜんぶ）で　５つあります。レベルごとに　取（と）る　行動（こうどう）が　決（き）まっています。</t>
  </si>
  <si>
    <t>警戒レベル</t>
    <rPh sb="0" eb="2">
      <t>ケイカイ</t>
    </rPh>
    <phoneticPr fontId="4"/>
  </si>
  <si>
    <t>Quando há a possibilidade de um desastre acontecer, a Agência Meteorológica do Japão ou a cidade onde você mora emite um aviso chamado "Nível de Alerta". 
No total, há 5 níveis de alerta. Cada nível determina a ação que você deve tomar.</t>
    <phoneticPr fontId="4"/>
  </si>
  <si>
    <t>विपद् आइपर्ने सम्भावना भएको बेला मौसम विज्ञान नियोग र तपाईं अहिले हुनु भएको सहरले "सतर्क स्तर" भनिने सूचना जारी गर्दछ।
सबै गरेर 5 वटा सतर्क स्तरहरू छन्। स्तर अनुसार चाल्ने कदमहरू तोकिएका छन्।</t>
    <phoneticPr fontId="4"/>
  </si>
  <si>
    <t>避難情報</t>
    <rPh sb="0" eb="2">
      <t>ヒナン</t>
    </rPh>
    <rPh sb="2" eb="4">
      <t>ジョウホウ</t>
    </rPh>
    <phoneticPr fontId="4"/>
  </si>
  <si>
    <t>危険（きけん）な　場所（ばしょ）に　いるときは、警戒（けいかい）レベル４までに　避難（ひなん）をしましょう。</t>
    <phoneticPr fontId="4"/>
  </si>
  <si>
    <t>當您位於危險地區時，請在警戒等級4前避難。</t>
    <phoneticPr fontId="4"/>
  </si>
  <si>
    <t>Nếu đang ở trong khu vực nguy hiểm thì hãy sơ tán trước mức cảnh giác 4.</t>
  </si>
  <si>
    <t>Jika Anda berada di tempat yang berbahaya, lakukan evakuasi sebelum tingkat peringatan 4.</t>
    <phoneticPr fontId="4"/>
  </si>
  <si>
    <t>Se você já estiver em um lugar perigoso, evacue no máximo até a emissão de Nível de Alerta 4</t>
    <phoneticPr fontId="4"/>
  </si>
  <si>
    <t>暗くなってからや、　雨や　風が　強くなってからの　避難は　とても危険です。暗くなる前に　避難をしましょう。</t>
    <rPh sb="0" eb="1">
      <t>クラ</t>
    </rPh>
    <rPh sb="10" eb="11">
      <t>アメ</t>
    </rPh>
    <rPh sb="13" eb="14">
      <t>カゼ</t>
    </rPh>
    <rPh sb="16" eb="17">
      <t>ツヨ</t>
    </rPh>
    <rPh sb="25" eb="27">
      <t>ヒナン</t>
    </rPh>
    <rPh sb="32" eb="34">
      <t>キケン</t>
    </rPh>
    <rPh sb="37" eb="38">
      <t>クラ</t>
    </rPh>
    <rPh sb="41" eb="42">
      <t>マエ</t>
    </rPh>
    <rPh sb="44" eb="46">
      <t>ヒナン</t>
    </rPh>
    <phoneticPr fontId="4"/>
  </si>
  <si>
    <t>暗（くら）くなってからや、　雨（あめ）や　風（かぜ）が　強（つよ）くなってからの避難（ひなん）は　とても危険（きけん）です。暗（くら）くなる前（まえ）に　避難（ひなん）をしましょう。</t>
    <rPh sb="0" eb="1">
      <t>クラ</t>
    </rPh>
    <rPh sb="14" eb="15">
      <t>アメ</t>
    </rPh>
    <rPh sb="21" eb="22">
      <t>カゼ</t>
    </rPh>
    <rPh sb="28" eb="29">
      <t>ツヨ</t>
    </rPh>
    <rPh sb="40" eb="42">
      <t>ヒナン</t>
    </rPh>
    <rPh sb="52" eb="54">
      <t>キケン</t>
    </rPh>
    <rPh sb="62" eb="63">
      <t>クラ</t>
    </rPh>
    <rPh sb="70" eb="71">
      <t>マエ</t>
    </rPh>
    <rPh sb="77" eb="79">
      <t>ヒナン</t>
    </rPh>
    <phoneticPr fontId="4"/>
  </si>
  <si>
    <t>避難</t>
    <rPh sb="0" eb="2">
      <t>ヒナン</t>
    </rPh>
    <phoneticPr fontId="4"/>
  </si>
  <si>
    <t>天色變暗或風雨變強後再避難，將會非常危險。請在天色變暗前避難。</t>
    <phoneticPr fontId="4"/>
  </si>
  <si>
    <t>Sẽ rất nguy hiểm nếu tiến hành sơ tán sau khi trời tối hoặc sau khi mưa gió lớn lên. Hãy tiến hành sơ tán trước khi trời tối.</t>
    <phoneticPr fontId="4"/>
  </si>
  <si>
    <t>Evakuasi setelah hujan lebat atau angin kencang dalam kondisi gelap sangat berbahaya. Lakukan evakuasi sebelum gelap.</t>
    <phoneticPr fontId="4"/>
  </si>
  <si>
    <t>Es peligroso realizar la evacuación después de que oscurezca y cuando se estén produciendo fuertes lluvias o vientos. Realice la evacuación antes de que oscurezca.</t>
    <phoneticPr fontId="4"/>
  </si>
  <si>
    <t>発災中</t>
    <rPh sb="0" eb="3">
      <t>ハッサイチュウ</t>
    </rPh>
    <phoneticPr fontId="4"/>
  </si>
  <si>
    <t>東京都で、　強い　雨が　降ったり、強い　風が　吹いている　町が　あります。</t>
    <rPh sb="0" eb="3">
      <t>トウキョウト</t>
    </rPh>
    <rPh sb="6" eb="7">
      <t>ツヨ</t>
    </rPh>
    <rPh sb="9" eb="10">
      <t>アメ</t>
    </rPh>
    <rPh sb="12" eb="13">
      <t>フ</t>
    </rPh>
    <rPh sb="17" eb="18">
      <t>ツヨ</t>
    </rPh>
    <rPh sb="20" eb="21">
      <t>カゼ</t>
    </rPh>
    <rPh sb="23" eb="24">
      <t>フ</t>
    </rPh>
    <rPh sb="29" eb="30">
      <t>マチ</t>
    </rPh>
    <phoneticPr fontId="4"/>
  </si>
  <si>
    <t>東京都（とうきょうと）で、　強（つよ）い　雨（あめ）が　降（ふ）ったり、強（つよ）い　風（かぜ）が　吹（ふ）いている　町（まち）が　あります。</t>
    <rPh sb="0" eb="3">
      <t>トウキョウト</t>
    </rPh>
    <rPh sb="14" eb="15">
      <t>ツヨ</t>
    </rPh>
    <rPh sb="21" eb="22">
      <t>アメ</t>
    </rPh>
    <rPh sb="28" eb="29">
      <t>フ</t>
    </rPh>
    <rPh sb="36" eb="37">
      <t>ツヨ</t>
    </rPh>
    <rPh sb="43" eb="44">
      <t>カゼ</t>
    </rPh>
    <rPh sb="50" eb="51">
      <t>フ</t>
    </rPh>
    <rPh sb="59" eb="60">
      <t>マチ</t>
    </rPh>
    <phoneticPr fontId="4"/>
  </si>
  <si>
    <t>雨・風</t>
    <rPh sb="0" eb="1">
      <t>アメ</t>
    </rPh>
    <rPh sb="2" eb="3">
      <t>カゼ</t>
    </rPh>
    <phoneticPr fontId="4"/>
  </si>
  <si>
    <t>Parts of Tokyo may experience heavy rainfall and strong winds.</t>
    <phoneticPr fontId="4"/>
  </si>
  <si>
    <t>Ada beberapa kota di Tokyo yang mengalami hujan lebat atau angin kencang.</t>
    <phoneticPr fontId="4"/>
  </si>
  <si>
    <t>Em Tóquio há cidades com chuva e ventos fortes.</t>
    <phoneticPr fontId="4"/>
  </si>
  <si>
    <t>တိုကျိုမြို့တော်တွင် မိုးသည်းထန်စွာရွာသွန်းခြင်း၊ လေပြင်းထန်စွာတိုက်ခတ်ခြင်းတို့ဖြစ်ပွားသည့် မြို့နယ်များရှိပါသည်။</t>
    <phoneticPr fontId="4"/>
  </si>
  <si>
    <t>注意</t>
    <rPh sb="0" eb="2">
      <t>チュウイ</t>
    </rPh>
    <phoneticPr fontId="4"/>
  </si>
  <si>
    <t>In the event of heavy rainfall or strong winds, please do not do the following.</t>
  </si>
  <si>
    <t>風雨強烈時，請勿從事以下行為。</t>
    <phoneticPr fontId="4"/>
  </si>
  <si>
    <t>거센 비가 내리고 있을 때나 강한 바람이 불고 있을 때는 다음과 같은 행동은 삼가해 주십시오.</t>
    <phoneticPr fontId="4"/>
  </si>
  <si>
    <t>Đừng làm những điều sau đây khi trời mưa to hoặc khi gió thổi mạnh.</t>
    <phoneticPr fontId="4"/>
  </si>
  <si>
    <t>Jangan melakukan hal-hal berikut ini saat hujan lebat atau angin kencang.</t>
    <phoneticPr fontId="4"/>
  </si>
  <si>
    <t>မိုးသည်းထန်စွာရွာသွန်းချိန်နှင့် လေပြင်းထန်စွာတိုက်ခတ်ချိန်တို့တွင် အောက်ပါကိစ္စများကို မပြုလုပ်ပါနှင့်။</t>
    <phoneticPr fontId="4"/>
  </si>
  <si>
    <t>外に　出るのは　止めましょう。</t>
    <rPh sb="0" eb="1">
      <t>ソト</t>
    </rPh>
    <rPh sb="3" eb="4">
      <t>デ</t>
    </rPh>
    <rPh sb="8" eb="9">
      <t>ヤ</t>
    </rPh>
    <phoneticPr fontId="4"/>
  </si>
  <si>
    <t>外（そと）に　出（で）るのは　止（や）めましょう。</t>
    <rPh sb="0" eb="1">
      <t>ソト</t>
    </rPh>
    <rPh sb="7" eb="8">
      <t>デ</t>
    </rPh>
    <rPh sb="15" eb="16">
      <t>ヤ</t>
    </rPh>
    <phoneticPr fontId="4"/>
  </si>
  <si>
    <t>Do not go outside.</t>
    <phoneticPr fontId="4"/>
  </si>
  <si>
    <t>请勿外出。</t>
    <phoneticPr fontId="4"/>
  </si>
  <si>
    <t>請勿外出。</t>
    <phoneticPr fontId="4"/>
  </si>
  <si>
    <t>밖에 나가지 않습니다.</t>
    <phoneticPr fontId="4"/>
  </si>
  <si>
    <t>Đừng đi ra ngoài.</t>
    <phoneticPr fontId="4"/>
  </si>
  <si>
    <t>Jangan bepergian ke luar.</t>
    <phoneticPr fontId="4"/>
  </si>
  <si>
    <t>Huwag lumabas mula sa tahanan.</t>
    <phoneticPr fontId="4"/>
  </si>
  <si>
    <t>Não saia de casa</t>
    <phoneticPr fontId="4"/>
  </si>
  <si>
    <t>No salga al exterior.</t>
    <phoneticPr fontId="4"/>
  </si>
  <si>
    <t>बाहिर नजानुहोस्।</t>
    <phoneticPr fontId="4"/>
  </si>
  <si>
    <t>車を　使うのは　止めましょう。</t>
    <rPh sb="0" eb="1">
      <t>クルマ</t>
    </rPh>
    <rPh sb="3" eb="4">
      <t>ツカ</t>
    </rPh>
    <rPh sb="8" eb="9">
      <t>ヤ</t>
    </rPh>
    <phoneticPr fontId="4"/>
  </si>
  <si>
    <t>車（くるま）を　使（つか）うのは　止（や）めましょう。</t>
    <rPh sb="0" eb="1">
      <t>クルマ</t>
    </rPh>
    <rPh sb="8" eb="9">
      <t>ツカ</t>
    </rPh>
    <rPh sb="17" eb="18">
      <t>ヤ</t>
    </rPh>
    <phoneticPr fontId="4"/>
  </si>
  <si>
    <t>Do not operate a vehicle.</t>
    <phoneticPr fontId="4"/>
  </si>
  <si>
    <t>请勿使用汽车。</t>
    <phoneticPr fontId="4"/>
  </si>
  <si>
    <t>請勿開車。</t>
    <phoneticPr fontId="4"/>
  </si>
  <si>
    <t>차에 타지 않습니다.</t>
    <phoneticPr fontId="4"/>
  </si>
  <si>
    <t>Jangan mengendarai mobil.</t>
    <phoneticPr fontId="4"/>
  </si>
  <si>
    <t>Huwag gumamit ng sasakyan.</t>
    <phoneticPr fontId="4"/>
  </si>
  <si>
    <t>Não use carro</t>
    <phoneticPr fontId="4"/>
  </si>
  <si>
    <t>सवारी साधनको प्रयोग नगर्नुहोस्।</t>
    <phoneticPr fontId="4"/>
  </si>
  <si>
    <t>地下道は　通らないで　ください。</t>
    <rPh sb="0" eb="3">
      <t>チカドウ</t>
    </rPh>
    <rPh sb="5" eb="6">
      <t>トオ</t>
    </rPh>
    <phoneticPr fontId="4"/>
  </si>
  <si>
    <t>Do not use underpasses.</t>
    <phoneticPr fontId="4"/>
  </si>
  <si>
    <t>请勿走地下通道。</t>
    <phoneticPr fontId="4"/>
  </si>
  <si>
    <t>請勿通過地下道。</t>
    <phoneticPr fontId="4"/>
  </si>
  <si>
    <t>지하도로 다니지 않습니다.</t>
    <phoneticPr fontId="4"/>
  </si>
  <si>
    <t>Jangan melewati jalan bawah tanah.</t>
    <phoneticPr fontId="4"/>
  </si>
  <si>
    <t>Iwasan ang pagdaan sa mga underpass.</t>
  </si>
  <si>
    <t>भूमिगत मार्गको प्रयोग नगर्नुहोस्।</t>
    <phoneticPr fontId="4"/>
  </si>
  <si>
    <t>川や　崖に　近づかないで　ください。</t>
    <rPh sb="0" eb="1">
      <t>カワ</t>
    </rPh>
    <rPh sb="3" eb="4">
      <t>ガケ</t>
    </rPh>
    <rPh sb="6" eb="7">
      <t>チカ</t>
    </rPh>
    <phoneticPr fontId="4"/>
  </si>
  <si>
    <t>Stay away from rivers and cliffs.</t>
  </si>
  <si>
    <t>请勿靠近河流或山崖。</t>
    <phoneticPr fontId="4"/>
  </si>
  <si>
    <t>Jangan mendekati sungai atau tebing.</t>
    <phoneticPr fontId="4"/>
  </si>
  <si>
    <t>Lumayo mula sa tabi ng mga ilog o bangin.</t>
  </si>
  <si>
    <t>Evite se aproximar de rios e penhascos</t>
    <phoneticPr fontId="4"/>
  </si>
  <si>
    <t>No se acerque a ríos ni a barrancos.</t>
    <phoneticPr fontId="4"/>
  </si>
  <si>
    <t>切れた電線には　触らないで　ください。</t>
    <phoneticPr fontId="4"/>
  </si>
  <si>
    <t>Do not touch any downed power lines.</t>
    <phoneticPr fontId="4"/>
  </si>
  <si>
    <t>請勿觸碰斷裂的電線。</t>
    <phoneticPr fontId="4"/>
  </si>
  <si>
    <t>끊어진 전선은 만지지 않습니다.</t>
    <phoneticPr fontId="4"/>
  </si>
  <si>
    <t>Đừng chạm vào đường dây điện bị đứt.</t>
    <phoneticPr fontId="4"/>
  </si>
  <si>
    <t>Huwag hawakan ang mga naputol na kable ng kuryente.</t>
  </si>
  <si>
    <t>Não toque em fios elétricos cortados</t>
    <phoneticPr fontId="4"/>
  </si>
  <si>
    <t>No toque cables eléctricos que estén cortados.</t>
    <phoneticPr fontId="4"/>
  </si>
  <si>
    <t>ပြတ်တောက်နေသောဓာတ်ကြိုးများကို မထိကိုင်ပါနှင့်။</t>
    <phoneticPr fontId="4"/>
  </si>
  <si>
    <t>災害情報</t>
    <rPh sb="0" eb="2">
      <t>サイガイ</t>
    </rPh>
    <rPh sb="2" eb="4">
      <t>ジョウホウ</t>
    </rPh>
    <phoneticPr fontId="4"/>
  </si>
  <si>
    <t>可能会发生洪水。</t>
    <phoneticPr fontId="4"/>
  </si>
  <si>
    <t>屆時可能會出現洪水。</t>
    <phoneticPr fontId="4"/>
  </si>
  <si>
    <t>Mungkin akan terjadi banjir.</t>
    <phoneticPr fontId="4"/>
  </si>
  <si>
    <t>May posibilidad ng pagbabaha.</t>
  </si>
  <si>
    <t>बाढी आउन सक्छ।</t>
    <phoneticPr fontId="4"/>
  </si>
  <si>
    <t>ရေကြီးရေလျှံခြင်း ဖြစ်ပွားနိုင်ပါသည်။</t>
    <phoneticPr fontId="4"/>
  </si>
  <si>
    <t>崖が　崩れるかもしれません。</t>
    <rPh sb="0" eb="1">
      <t>ガケ</t>
    </rPh>
    <rPh sb="3" eb="4">
      <t>クズ</t>
    </rPh>
    <phoneticPr fontId="4"/>
  </si>
  <si>
    <t>崖（がけ）が　崩（くず）れるかもしれません。</t>
    <rPh sb="0" eb="1">
      <t>ガケ</t>
    </rPh>
    <rPh sb="7" eb="8">
      <t>クズ</t>
    </rPh>
    <phoneticPr fontId="4"/>
  </si>
  <si>
    <t>Cliff faces may collapse.</t>
    <phoneticPr fontId="4"/>
  </si>
  <si>
    <t>屆時懸崖可能會崩塌。</t>
    <phoneticPr fontId="4"/>
  </si>
  <si>
    <t>Vách núi có thể bị sạt lở.</t>
    <phoneticPr fontId="4"/>
  </si>
  <si>
    <t>Maaaring gumuho ang lupa sa bangin.</t>
  </si>
  <si>
    <t>Penhascos podem se desmoronar</t>
    <phoneticPr fontId="4"/>
  </si>
  <si>
    <t>पहिरो जान सक्छ।</t>
    <phoneticPr fontId="4"/>
  </si>
  <si>
    <t>ច្រាំងចោតអាចនឹងបាក់រលំ។</t>
    <phoneticPr fontId="4"/>
  </si>
  <si>
    <t>There may be inland flooding.</t>
    <phoneticPr fontId="4"/>
  </si>
  <si>
    <t>可能会发生内涝。</t>
    <phoneticPr fontId="4"/>
  </si>
  <si>
    <t>屆時可能會發生內水。</t>
    <phoneticPr fontId="4"/>
  </si>
  <si>
    <t>Mungkin akan terjadi luapan air.</t>
    <phoneticPr fontId="4"/>
  </si>
  <si>
    <t>Возможно внутреннее наводнение.</t>
    <phoneticPr fontId="4"/>
  </si>
  <si>
    <t>ទឹកលិចពីលូអាចនឹងកើតឡើង។</t>
    <phoneticPr fontId="4"/>
  </si>
  <si>
    <t>ကုန်းတွင်းရေလွှမ်းခြင်း ဖြစ်ပွားနိုင်ပါသည်။</t>
  </si>
  <si>
    <t>東京都の　中で、　台風・大雨の　避難所が　立ち上がっている町が　あります。</t>
    <rPh sb="0" eb="3">
      <t>トウキョウト</t>
    </rPh>
    <rPh sb="5" eb="6">
      <t>ナカ</t>
    </rPh>
    <rPh sb="9" eb="11">
      <t>タイフウ</t>
    </rPh>
    <rPh sb="12" eb="14">
      <t>オオアメ</t>
    </rPh>
    <rPh sb="16" eb="19">
      <t>ヒナンジョ</t>
    </rPh>
    <rPh sb="21" eb="22">
      <t>タ</t>
    </rPh>
    <rPh sb="23" eb="24">
      <t>ア</t>
    </rPh>
    <rPh sb="29" eb="30">
      <t>マチ</t>
    </rPh>
    <phoneticPr fontId="4"/>
  </si>
  <si>
    <t>東京都（とうきょうと）の　中（なか）で、　台風（たいふう）・大雨（おおあめ）の　避難所（ひなんじょ）が　立（た）ち上（あ）がっている町（まち）が　あります。</t>
    <rPh sb="0" eb="3">
      <t>トウキョウト</t>
    </rPh>
    <rPh sb="13" eb="14">
      <t>ナカ</t>
    </rPh>
    <rPh sb="21" eb="23">
      <t>タイフウ</t>
    </rPh>
    <rPh sb="30" eb="32">
      <t>オオアメ</t>
    </rPh>
    <rPh sb="40" eb="43">
      <t>ヒナンジョ</t>
    </rPh>
    <rPh sb="52" eb="53">
      <t>タ</t>
    </rPh>
    <rPh sb="57" eb="58">
      <t>ア</t>
    </rPh>
    <rPh sb="66" eb="67">
      <t>マチ</t>
    </rPh>
    <phoneticPr fontId="4"/>
  </si>
  <si>
    <t>避難所</t>
    <rPh sb="0" eb="3">
      <t>ヒナンジョ</t>
    </rPh>
    <phoneticPr fontId="4"/>
  </si>
  <si>
    <t>Algumas cidades de Tóquio criaram Centros de Evacuação para tufão e chuvas fortes.</t>
    <phoneticPr fontId="4"/>
  </si>
  <si>
    <t>Dentro del área metropolitana de Tokio, hay localidades en las que se están habilitando lugares de refugio para hacer frente al tifón y las lluvias torrenciales.</t>
    <phoneticPr fontId="4"/>
  </si>
  <si>
    <t>請從以下網站查看避難所的相關說明。</t>
  </si>
  <si>
    <t>대피소가 어떤 곳인지는 다음의 사이트에서 확인하실 수 있습니다.</t>
    <phoneticPr fontId="4"/>
  </si>
  <si>
    <t>Hãy xem website sau đây để biết trung tâm sơ tán là nơi như thế nào.</t>
    <phoneticPr fontId="4"/>
  </si>
  <si>
    <t>Tingnan ang sumusunod na website upang malaman kung anong uri ng lugar ang evacuation center.</t>
  </si>
  <si>
    <t>En el siguiente sitio web puede ver cómo son los lugares de refugio.</t>
    <phoneticPr fontId="4"/>
  </si>
  <si>
    <t>आश्रय स्थल कस्तो ठाउँ हो भन्ने कुरा जान्नको लागि तलको साइट हेर्नुहोस्।</t>
    <phoneticPr fontId="4"/>
  </si>
  <si>
    <t>どこの　避難所が　立ち上がっているかは、次の　サイトを　見て　ください。</t>
    <rPh sb="4" eb="7">
      <t>ヒナンジョ</t>
    </rPh>
    <rPh sb="9" eb="10">
      <t>タ</t>
    </rPh>
    <rPh sb="11" eb="12">
      <t>ア</t>
    </rPh>
    <rPh sb="20" eb="21">
      <t>ツギ</t>
    </rPh>
    <rPh sb="28" eb="29">
      <t>ミ</t>
    </rPh>
    <phoneticPr fontId="4"/>
  </si>
  <si>
    <t>どこの　避難所（ひなんじょ）が　立（た）ち上（あ）がっているかは、次（つぎ）の　サイトを　見（み）てください。</t>
    <rPh sb="4" eb="7">
      <t>ヒナンジョ</t>
    </rPh>
    <rPh sb="16" eb="17">
      <t>タ</t>
    </rPh>
    <rPh sb="21" eb="22">
      <t>ア</t>
    </rPh>
    <rPh sb="33" eb="34">
      <t>ツギ</t>
    </rPh>
    <rPh sb="45" eb="46">
      <t>ミ</t>
    </rPh>
    <phoneticPr fontId="4"/>
  </si>
  <si>
    <t>Please check the following website to see where evacuation centers have been set up.</t>
    <phoneticPr fontId="4"/>
  </si>
  <si>
    <t>Tingnan ang sumusunod na website upang malaman kung saan nagbukas ng mga evacuation center.</t>
    <phoneticPr fontId="4"/>
  </si>
  <si>
    <t>Para saber quais e onde estão os Centros de Evacuação, consulte o seguinte site:</t>
    <phoneticPr fontId="4"/>
  </si>
  <si>
    <t>En el siguiente sitio web puede ver dónde están los lugares de refugio que se están habilitando.</t>
    <phoneticPr fontId="4"/>
  </si>
  <si>
    <t>Пожалуйста, посетите следующий веб-сайт, чтобы  увидеть какие убежища открыты</t>
    <phoneticPr fontId="4"/>
  </si>
  <si>
    <t>東京都の　中で、台風・大雨の　警戒レベル○が　出ている　町が　あります。</t>
    <rPh sb="0" eb="3">
      <t>トウキョウト</t>
    </rPh>
    <rPh sb="5" eb="6">
      <t>ナカ</t>
    </rPh>
    <rPh sb="8" eb="10">
      <t>タイフウ</t>
    </rPh>
    <rPh sb="11" eb="13">
      <t>オオアメ</t>
    </rPh>
    <rPh sb="15" eb="17">
      <t>ケイカイ</t>
    </rPh>
    <rPh sb="23" eb="24">
      <t>デ</t>
    </rPh>
    <rPh sb="28" eb="29">
      <t>マチ</t>
    </rPh>
    <phoneticPr fontId="4"/>
  </si>
  <si>
    <t>東京都（とうきょうと）の　中（なか）で、台風（たいふう）・大雨（おおあめ）の　警戒（けいかい）レベル○が　出（で）ている　町（まち）が　あります。</t>
    <rPh sb="0" eb="3">
      <t>トウキョウト</t>
    </rPh>
    <rPh sb="13" eb="14">
      <t>ナカ</t>
    </rPh>
    <rPh sb="20" eb="22">
      <t>タイフウ</t>
    </rPh>
    <rPh sb="29" eb="31">
      <t>オオアメ</t>
    </rPh>
    <rPh sb="39" eb="41">
      <t>ケイカイ</t>
    </rPh>
    <rPh sb="53" eb="54">
      <t>デ</t>
    </rPh>
    <rPh sb="61" eb="62">
      <t>マチ</t>
    </rPh>
    <phoneticPr fontId="4"/>
  </si>
  <si>
    <t>どの町に　警戒レベルが　出ているかは、次の　サイトを　見て　ください。</t>
    <rPh sb="2" eb="3">
      <t>マチ</t>
    </rPh>
    <rPh sb="5" eb="7">
      <t>ケイカイ</t>
    </rPh>
    <rPh sb="12" eb="13">
      <t>デ</t>
    </rPh>
    <rPh sb="19" eb="20">
      <t>ツギ</t>
    </rPh>
    <rPh sb="27" eb="28">
      <t>ミ</t>
    </rPh>
    <phoneticPr fontId="4"/>
  </si>
  <si>
    <t>どの町（まち）に　警戒（けいかい）レベルが　出（で）ているかは、次（つぎ）の　サイトを　見（み）てください。</t>
    <rPh sb="2" eb="3">
      <t>マチ</t>
    </rPh>
    <rPh sb="9" eb="11">
      <t>ケイカイ</t>
    </rPh>
    <rPh sb="22" eb="23">
      <t>デ</t>
    </rPh>
    <rPh sb="32" eb="33">
      <t>ツギ</t>
    </rPh>
    <rPh sb="44" eb="45">
      <t>ミ</t>
    </rPh>
    <phoneticPr fontId="4"/>
  </si>
  <si>
    <t>You can check the following website to see which local authorities have announced Alert Levels.</t>
  </si>
  <si>
    <t>请通过以下网站查看发出警戒等级的地区。</t>
    <phoneticPr fontId="4"/>
  </si>
  <si>
    <t>Periksa situs web berikut ini untuk mengetahui kota yang telah mengeluarkan tingkat peringatan.</t>
    <phoneticPr fontId="4"/>
  </si>
  <si>
    <t>Tingnan ang sumusunod na website upang makita ang mga munisipyo na nagpalabas ng alert level.</t>
    <phoneticPr fontId="4"/>
  </si>
  <si>
    <t>Consulte a página a seguir para saber quais cidades emitiram o Nível de Alerta</t>
    <phoneticPr fontId="4"/>
  </si>
  <si>
    <t>कुन सहरमा सतर्क स्तर जारी गरिएको छ भन्ने कुरा जान्नको लागि तलको साइट हेर्नुहोस्।</t>
    <phoneticPr fontId="4"/>
  </si>
  <si>
    <t>မည်သည့်မြို့နယ်တွင် သတိပေးချက်အဆင့်ထုတ်ပြန်ထားသည်ကို အောက်ပါဝက်ဘ်ဆိုက်၌ ကြည့်ရှုပါ။</t>
    <phoneticPr fontId="4"/>
  </si>
  <si>
    <t>今いる　町から　警戒レベル○の　お知らせが　来たら、次のことを　します。</t>
    <rPh sb="0" eb="1">
      <t>イマ</t>
    </rPh>
    <rPh sb="4" eb="5">
      <t>マチ</t>
    </rPh>
    <rPh sb="8" eb="10">
      <t>ケイカイ</t>
    </rPh>
    <rPh sb="17" eb="18">
      <t>シ</t>
    </rPh>
    <rPh sb="22" eb="23">
      <t>キ</t>
    </rPh>
    <rPh sb="26" eb="27">
      <t>ツギ</t>
    </rPh>
    <phoneticPr fontId="4"/>
  </si>
  <si>
    <t>今（いま）いる　町（まち）から　警戒（けいかい）レベル○の　お知（し）らせが　来（き）たら、次（つぎ）のことを　します。</t>
    <rPh sb="0" eb="1">
      <t>イマ</t>
    </rPh>
    <rPh sb="8" eb="9">
      <t>マチ</t>
    </rPh>
    <rPh sb="16" eb="18">
      <t>ケイカイ</t>
    </rPh>
    <rPh sb="31" eb="32">
      <t>シ</t>
    </rPh>
    <rPh sb="39" eb="40">
      <t>キ</t>
    </rPh>
    <rPh sb="46" eb="47">
      <t>ツギ</t>
    </rPh>
    <phoneticPr fontId="4"/>
  </si>
  <si>
    <t>如果您居住的地区发出警戒等级○的通知，请采取以下行动。</t>
    <phoneticPr fontId="4"/>
  </si>
  <si>
    <t>내가 있는 지역에서 경계 레벨 ○ 알림이 오면 다음과 같이 행동해 주세요.</t>
    <phoneticPr fontId="4"/>
  </si>
  <si>
    <t>＜警戒レベル３＞
避難を　するのに　時間が　かかる　人は、安全な　場所に　行って　ください。
それ以外の　人は、避難をする　準備をして　ください。</t>
    <rPh sb="1" eb="3">
      <t>ケイカイ</t>
    </rPh>
    <phoneticPr fontId="4"/>
  </si>
  <si>
    <t>＜警戒（けいかい）レベル３＞
避難（ひなん）を　するのに　時間（じかん）が　かかる　人（ひと）は、安全（あんぜん）な　場所（ばしょ）に　行（い）って　ください。
それ以外（いがい）の　人（ひと）は、避難（ひなん）をする　準備（じゅんび）をして　ください。</t>
    <rPh sb="1" eb="3">
      <t>ケイカイ</t>
    </rPh>
    <phoneticPr fontId="4"/>
  </si>
  <si>
    <t>&lt;Alert Level 3&gt;
Those who need time to evacuate should head to a safe location immediately.
Everyone else should prepare to evacuate.</t>
    <phoneticPr fontId="4"/>
  </si>
  <si>
    <t>＜警戒等級3＞
需要較多時間避難的人士，請前往安全區域。
其他人士請做好避難準備。</t>
    <phoneticPr fontId="4"/>
  </si>
  <si>
    <t>&lt;경계 레벨 3&gt;
대피에 시간이 걸리는 분은 안전한 장소로 이동해 주세요. 
그 이외의 분은 대피 준비를 해주세요.</t>
    <phoneticPr fontId="4"/>
  </si>
  <si>
    <t>&lt;Mức cảnh giác 3&gt;
Những người cần nhiều thời gian để sơ tán hãy đi đến một nơi an toàn. 
Những người khác hãy chuẩn bị sơ tán.</t>
    <phoneticPr fontId="4"/>
  </si>
  <si>
    <t>&lt; Tingkat Peringatan 3 &gt;
Jika Anda memerlukan waktu untuk melakukan evakuasi, pergilah ke tempat yang aman.
Warga selain itu diminta untuk bersiap melakukan evakuasi.</t>
    <phoneticPr fontId="4"/>
  </si>
  <si>
    <t xml:space="preserve">Alerta Nível 3:
As pessoas que necessitam de mais tempo para se locomover devem iniciar o refúgio.
As demais pessoas, devem iniciar os preparativos para se refugiar.
</t>
    <phoneticPr fontId="4"/>
  </si>
  <si>
    <t>"Уровень предупреждения 3" - если вам необходимо время для эвакуации, то перемещайтесь в безопасное место. Остальные люди должны начать подготовку к эвакуации</t>
    <phoneticPr fontId="4"/>
  </si>
  <si>
    <t>＜警戒等级4＞
可能马上会发生灾害。身处危险区域的人们请立刻避难。</t>
    <phoneticPr fontId="4"/>
  </si>
  <si>
    <t>＜警戒等級4＞
可能很快就會發生災害。位於危險區域的人士請避難。</t>
    <phoneticPr fontId="4"/>
  </si>
  <si>
    <t>&lt;경계 레벨 4&gt;
곧 재해가 일어날 수 있습니다. 위험한 곳에 계신 분은 대피해 주세요.</t>
    <phoneticPr fontId="4"/>
  </si>
  <si>
    <t>&lt;Mức cảnh giác 4&gt;
Có thể sắp xảy ra thảm họa. Nếu đang ở một nơi nguy hiểm thì hãy tiến hành sơ tán.</t>
    <phoneticPr fontId="4"/>
  </si>
  <si>
    <t>&lt; Tingkat Peringatan 4 &gt;
Bencana mungkin akan segera terjadi. Jika Anda berada di tempat berbahaya, lakukan evakuasi.</t>
    <phoneticPr fontId="4"/>
  </si>
  <si>
    <t>&lt;Alert level 4&gt;
Maaaring mangyari ang isang sakuna anumang oras. Sa mga nasa mapanganib na lugar, mangyaring lumikas na.</t>
    <phoneticPr fontId="4"/>
  </si>
  <si>
    <t>台風・大雨の　影響で　次の　ことが　起きている　場所が　あります。</t>
    <rPh sb="0" eb="2">
      <t>タイフウ</t>
    </rPh>
    <rPh sb="3" eb="5">
      <t>オオアメ</t>
    </rPh>
    <rPh sb="7" eb="9">
      <t>エイキョウ</t>
    </rPh>
    <rPh sb="11" eb="12">
      <t>ツギ</t>
    </rPh>
    <rPh sb="18" eb="19">
      <t>オ</t>
    </rPh>
    <rPh sb="24" eb="26">
      <t>バショ</t>
    </rPh>
    <phoneticPr fontId="4"/>
  </si>
  <si>
    <t>台風（たいふう）・大雨（おおあめ）の　影響（えいきょう）で　次（つぎ）の　ことが　起（お）きている　場所（ばしょ）が　あります。</t>
    <rPh sb="0" eb="2">
      <t>タイフウ</t>
    </rPh>
    <rPh sb="9" eb="11">
      <t>オオアメ</t>
    </rPh>
    <rPh sb="19" eb="21">
      <t>エイキョウ</t>
    </rPh>
    <rPh sb="30" eb="31">
      <t>ツギ</t>
    </rPh>
    <rPh sb="41" eb="42">
      <t>オ</t>
    </rPh>
    <rPh sb="50" eb="52">
      <t>バショ</t>
    </rPh>
    <phoneticPr fontId="4"/>
  </si>
  <si>
    <t>被害</t>
    <rPh sb="0" eb="2">
      <t>ヒガイ</t>
    </rPh>
    <phoneticPr fontId="4"/>
  </si>
  <si>
    <t>Typhoons and heavy rainfall may result in the following in some locations.</t>
    <phoneticPr fontId="4"/>
  </si>
  <si>
    <t>有部分地區因颱風、大雨影響而發生以下狀況。</t>
    <phoneticPr fontId="4"/>
  </si>
  <si>
    <t>Do ảnh hưởng của bão và mưa lớn, có những nơi đang xảy ra các hiện tượng sau đây.</t>
    <phoneticPr fontId="4"/>
  </si>
  <si>
    <t>Beberapa tempat mengalami hal-hal berikut ini karena topan dan hujan lebat.</t>
    <phoneticPr fontId="4"/>
  </si>
  <si>
    <t>May mga lugar na nakakaranas ng sumusunod dulot ng bagyo at malakas na pag-ulan.</t>
  </si>
  <si>
    <t>Como consecuencia del tifón o las lluvias torrenciales hay lugares en los que están ocurriendo las siguientes cosas.</t>
    <phoneticPr fontId="4"/>
  </si>
  <si>
    <t>ताइफुन र ठूलो वर्षाको प्रभावले निम्न कुराहरू भइरहेका ठाउँहरू छन्।</t>
    <phoneticPr fontId="4"/>
  </si>
  <si>
    <t>တိုင်ဖွန်းမုန်တိုင်း၊ မိုးကြီးမှုတို့၏ သက်ရောက်မှုကြောင့် အောက်ပါကိစ္စများဖြစ်ပွားလျက်ရှိသည့်နေရာများ ရှိပါသည်။</t>
    <phoneticPr fontId="4"/>
  </si>
  <si>
    <t>電気が　止まった　場所が　あります。</t>
    <rPh sb="0" eb="2">
      <t>デンキ</t>
    </rPh>
    <rPh sb="4" eb="5">
      <t>ト</t>
    </rPh>
    <rPh sb="9" eb="11">
      <t>バショ</t>
    </rPh>
    <phoneticPr fontId="4"/>
  </si>
  <si>
    <t>電気（でんき）が　止（と）まった　場所（ばしょ）が　あります。</t>
    <rPh sb="0" eb="2">
      <t>デンキ</t>
    </rPh>
    <rPh sb="9" eb="10">
      <t>ト</t>
    </rPh>
    <rPh sb="17" eb="19">
      <t>バショ</t>
    </rPh>
    <phoneticPr fontId="4"/>
  </si>
  <si>
    <t>電気</t>
    <rPh sb="0" eb="2">
      <t>デンキ</t>
    </rPh>
    <phoneticPr fontId="4"/>
  </si>
  <si>
    <t>Ada tempat yang mengalami listrik padam.</t>
    <phoneticPr fontId="4"/>
  </si>
  <si>
    <t>May mga lugar na nawalan ng kuryente.</t>
  </si>
  <si>
    <t>Hay lugares en los que ha quedado cortado el suministro eléctrico.</t>
    <phoneticPr fontId="4"/>
  </si>
  <si>
    <t>停電から　電気が　なおったとき、火事に　なることが　あります。
停電になったら、コンセントを　抜きます。
外に　出るときは、ブレーカーを　切ります。</t>
    <rPh sb="32" eb="34">
      <t>テイデン</t>
    </rPh>
    <rPh sb="47" eb="48">
      <t>ヌ</t>
    </rPh>
    <rPh sb="53" eb="54">
      <t>ソト</t>
    </rPh>
    <rPh sb="56" eb="57">
      <t>デ</t>
    </rPh>
    <rPh sb="69" eb="70">
      <t>キ</t>
    </rPh>
    <phoneticPr fontId="4"/>
  </si>
  <si>
    <t>停電（ていでん）から　電気（でんき）が　なおったとき、火事（かじ）になることが　あります。
停電（ていでん）になったら、コンセントを抜（ぬ）きます。
外（そと）に　出（で）るときは、ブレーカーを　切（き）ります。</t>
    <rPh sb="46" eb="48">
      <t>テイデン</t>
    </rPh>
    <rPh sb="66" eb="67">
      <t>ヌ</t>
    </rPh>
    <rPh sb="75" eb="76">
      <t>ソト</t>
    </rPh>
    <rPh sb="82" eb="83">
      <t>デ</t>
    </rPh>
    <rPh sb="98" eb="99">
      <t>キ</t>
    </rPh>
    <phoneticPr fontId="4"/>
  </si>
  <si>
    <t>Hỏa hoạn có thể xảy ra khi có điện trở lại sau khi cúp điện. 
Nếu cúp điện thì rút phích cắm ra khỏi ổ cắm điện. 
Tắt cầu dao khi đi ra ngoài.</t>
    <phoneticPr fontId="4"/>
  </si>
  <si>
    <t xml:space="preserve">Kebakaran bisa terjadi saat listrik menyala kembali.
Cabut stop kontak saat listrik padam.
Matikan breaker saat Anda bepergian.
</t>
    <phoneticPr fontId="4"/>
  </si>
  <si>
    <t>Maaaring maging sanhi ng sunog ang pagbalik ng kuryente pagkatapos ang pagkawala nito.
Kapag nawalan ng kuryente, tanggalin mula sa saksakan ang mga appliance.
Patayin muna ang circuit breaker kung lalabas ng tahanan.</t>
    <phoneticPr fontId="4"/>
  </si>
  <si>
    <t>Hay posibilidad de que se produzcan fuegos como consecuencia del restablecimiento del suministro eléctrico después de un corte de electricidad.
Si se produce un corte de electricidad, desenchufe los cables eléctricos.
Si sale al exterior, desconecte el interruptor de la electricidad.</t>
    <phoneticPr fontId="4"/>
  </si>
  <si>
    <t>水道が　止まった　場所が　あります。</t>
    <rPh sb="0" eb="2">
      <t>スイドウ</t>
    </rPh>
    <rPh sb="4" eb="5">
      <t>ト</t>
    </rPh>
    <rPh sb="9" eb="11">
      <t>バショ</t>
    </rPh>
    <phoneticPr fontId="4"/>
  </si>
  <si>
    <t>水道（すいどう）が　止（と）まった　場所（ばしょ）が　あります。</t>
    <rPh sb="0" eb="2">
      <t>スイドウ</t>
    </rPh>
    <rPh sb="10" eb="11">
      <t>ト</t>
    </rPh>
    <rPh sb="18" eb="20">
      <t>バショ</t>
    </rPh>
    <phoneticPr fontId="4"/>
  </si>
  <si>
    <t>水道</t>
    <rPh sb="0" eb="2">
      <t>スイドウ</t>
    </rPh>
    <phoneticPr fontId="4"/>
  </si>
  <si>
    <t>수도가 끊긴 지역이 있습니다.</t>
    <phoneticPr fontId="4"/>
  </si>
  <si>
    <t>Air keran tidak mengalir di sejumlah tempat.</t>
    <phoneticPr fontId="4"/>
  </si>
  <si>
    <t>May mga lugar na nawalan ng serbisyo ng tubig.</t>
  </si>
  <si>
    <t>Hay lugares en los que ha quedado interrumpido el suministro de agua.</t>
    <phoneticPr fontId="4"/>
  </si>
  <si>
    <t>止まったり、遅れたりしている　電車が　あります。</t>
    <rPh sb="15" eb="17">
      <t>デンシャ</t>
    </rPh>
    <phoneticPr fontId="4"/>
  </si>
  <si>
    <t>止（と）まったり、遅（おく）れたりしている　電車（でんしゃ）が　あります。</t>
    <rPh sb="22" eb="24">
      <t>デンシャ</t>
    </rPh>
    <phoneticPr fontId="4"/>
  </si>
  <si>
    <t>有些线路的电车发生停运、晚点现象。</t>
    <phoneticPr fontId="4"/>
  </si>
  <si>
    <t>멈추거나 지연되는 열차가 있습니다.</t>
    <phoneticPr fontId="4"/>
  </si>
  <si>
    <t xml:space="preserve">Beberapa kereta berhenti dan terlambat. </t>
    <phoneticPr fontId="4"/>
  </si>
  <si>
    <t>May mga tren na huminto o may delay.</t>
  </si>
  <si>
    <t>Hay trenes que se han quedado detenidos o funcionan con retraso.</t>
    <phoneticPr fontId="4"/>
  </si>
  <si>
    <t>通れなくなった　道路が　あります。</t>
    <rPh sb="0" eb="1">
      <t>トオ</t>
    </rPh>
    <rPh sb="8" eb="10">
      <t>ドウロ</t>
    </rPh>
    <phoneticPr fontId="4"/>
  </si>
  <si>
    <t>通（とお）れなくなった　道路（どうろ）が　あります。</t>
    <rPh sb="0" eb="1">
      <t>トオ</t>
    </rPh>
    <rPh sb="12" eb="14">
      <t>ドウロ</t>
    </rPh>
    <phoneticPr fontId="4"/>
  </si>
  <si>
    <t>道路</t>
    <rPh sb="0" eb="2">
      <t>ドウロ</t>
    </rPh>
    <phoneticPr fontId="4"/>
  </si>
  <si>
    <t>部分道路無法通行。</t>
    <phoneticPr fontId="4"/>
  </si>
  <si>
    <t>지나갈 수 없게 된 도로가 있습니다.</t>
    <phoneticPr fontId="4"/>
  </si>
  <si>
    <t>Có những con đường không thể đi qua được.</t>
    <phoneticPr fontId="4"/>
  </si>
  <si>
    <t>Ada jalan yang tidak bisa dilalui.</t>
    <phoneticPr fontId="4"/>
  </si>
  <si>
    <t>May mga kalsadang hindi madadaanan.</t>
  </si>
  <si>
    <t>Hay carreteras que han quedado intransitables.</t>
    <phoneticPr fontId="4"/>
  </si>
  <si>
    <t>आवतजावत रोकिएका सडकहरू छन्।</t>
    <phoneticPr fontId="4"/>
  </si>
  <si>
    <t>Некоторые дороги могут быть перекрыты</t>
    <phoneticPr fontId="4"/>
  </si>
  <si>
    <t>មានផ្លូវថ្នល់ដែលប្រែជាមិនអាចឆ្លងកាត់បាន។</t>
    <phoneticPr fontId="4"/>
  </si>
  <si>
    <t>ဖြတ်သန်းသွားလာခြင်းမပြုနိုင်တော့သည့်လမ်းမများ ရှိပါသည်။</t>
    <phoneticPr fontId="4"/>
  </si>
  <si>
    <t>雨が　止んだ　後も、川に　水が　集まってきて、川が　あふれることが　あります。</t>
    <rPh sb="0" eb="1">
      <t>アメ</t>
    </rPh>
    <phoneticPr fontId="4"/>
  </si>
  <si>
    <t>雨（あめ）が　止（や）んだ　後（あと）も、川（かわ）に　水（みず）が　集（あつ）まってきて、川（かわ）が　あふれることが　あります。</t>
    <rPh sb="0" eb="1">
      <t>アメ</t>
    </rPh>
    <phoneticPr fontId="4"/>
  </si>
  <si>
    <t>Even after the rain stops, rivers may overflow with the accumulated water.</t>
  </si>
  <si>
    <t>即便降雨停止，水势也会继续向河流聚集，可能出现河水泛滥现象。</t>
    <phoneticPr fontId="4"/>
  </si>
  <si>
    <t>Meskipun hujan telah berhenti, sungai bisa meluap karena banyaknya volume air sungai.</t>
    <phoneticPr fontId="4"/>
  </si>
  <si>
    <t>Kahit huminto na ang ulan, nag-iipon pa rin ang tubig sa mga ilog at maaaring umapaw ang mga ito.</t>
  </si>
  <si>
    <t>Mesmo depois da chuva, a água pode se acumular nos rios e transbordar.</t>
    <phoneticPr fontId="4"/>
  </si>
  <si>
    <t xml:space="preserve">Después de que deje de llover, el agua se acumula en los ríos y es posible que se produzcan inundaciones. </t>
    <phoneticPr fontId="4"/>
  </si>
  <si>
    <t>वर्षा रोकिए पछि पनि नदीमा पानी जम्मा भई नदीबाट पानी ओभरफ्लो हुने हुन्छन्।</t>
    <phoneticPr fontId="4"/>
  </si>
  <si>
    <t>雨が　止んだ　後も、安全に　なるまでは、避難を　続けましょう。</t>
    <rPh sb="0" eb="1">
      <t>アメ</t>
    </rPh>
    <rPh sb="10" eb="12">
      <t>アンゼン</t>
    </rPh>
    <rPh sb="20" eb="22">
      <t>ヒナン</t>
    </rPh>
    <rPh sb="24" eb="25">
      <t>ツヅ</t>
    </rPh>
    <phoneticPr fontId="4"/>
  </si>
  <si>
    <t>雨（あめ）が　止（や）んだ　後（あと）も、安全（あんぜん）に　なるまでは、避難（ひなん）を　続（つづ）けましょう。</t>
    <rPh sb="0" eb="1">
      <t>アメ</t>
    </rPh>
    <rPh sb="21" eb="23">
      <t>アンゼン</t>
    </rPh>
    <rPh sb="37" eb="39">
      <t>ヒナン</t>
    </rPh>
    <rPh sb="46" eb="47">
      <t>ツヅ</t>
    </rPh>
    <phoneticPr fontId="4"/>
  </si>
  <si>
    <t>Even after the rain stops, proceed with the evacuation until it is safe.</t>
    <phoneticPr fontId="4"/>
  </si>
  <si>
    <t>降雨停止以后，也请继续避难，直到确认安全为止。</t>
    <phoneticPr fontId="4"/>
  </si>
  <si>
    <t>Kể cả sau khi tạnh mưa cũng hãy tiếp tục sơ tán cho đến khi an toàn.</t>
    <phoneticPr fontId="4"/>
  </si>
  <si>
    <t>Meskipun hujan telah berhenti, tetap evakuasi diri hingga situasi aman.</t>
    <phoneticPr fontId="4"/>
  </si>
  <si>
    <t>Kahit huminto na ang ulan, manatili sa paglikas hanggang sa ganap na ligtas na ang lugar.</t>
  </si>
  <si>
    <t>После прекращения дождя продолжайте оставаться в убежище до полной безопасности</t>
    <phoneticPr fontId="4"/>
  </si>
  <si>
    <t>緊急対応期</t>
    <rPh sb="0" eb="2">
      <t>キンキュウ</t>
    </rPh>
    <rPh sb="2" eb="5">
      <t>タイオウキ</t>
    </rPh>
    <phoneticPr fontId="4"/>
  </si>
  <si>
    <t>通訳が　いる　避難所が　あります。
話すことが　できる言葉：</t>
    <rPh sb="0" eb="2">
      <t>ツウヤク</t>
    </rPh>
    <rPh sb="7" eb="10">
      <t>ヒナンジョ</t>
    </rPh>
    <rPh sb="18" eb="19">
      <t>ハナ</t>
    </rPh>
    <rPh sb="27" eb="29">
      <t>コトバ</t>
    </rPh>
    <phoneticPr fontId="4"/>
  </si>
  <si>
    <t>通訳（つうやく）が　いる　避難所（ひなんじょ）が　あります。
話（はな）すことが　できる言葉（ことば）：</t>
    <rPh sb="0" eb="2">
      <t>ツウヤク</t>
    </rPh>
    <rPh sb="13" eb="16">
      <t>ヒナンジョ</t>
    </rPh>
    <rPh sb="31" eb="32">
      <t>ハナ</t>
    </rPh>
    <rPh sb="44" eb="46">
      <t>コトバ</t>
    </rPh>
    <phoneticPr fontId="4"/>
  </si>
  <si>
    <t>Some evacuation centers have interpreters.
Languages spoken:</t>
    <phoneticPr fontId="4"/>
  </si>
  <si>
    <t>有的避难所配有翻译。
翻译语种为：</t>
    <phoneticPr fontId="4"/>
  </si>
  <si>
    <t>部分避難所備有口譯人員。
可使用的語言：</t>
    <phoneticPr fontId="4"/>
  </si>
  <si>
    <t>통역을 제공하는 대피소가 있습니다. 
지원하는 언어:</t>
    <phoneticPr fontId="4"/>
  </si>
  <si>
    <t>May evacuation center na may mga interpreter.
Wika na inyong ginagamit:</t>
    <phoneticPr fontId="4"/>
  </si>
  <si>
    <t>Há Centros de Evacuação com intérpretes. Os idiomas disponíveis são:</t>
    <phoneticPr fontId="4"/>
  </si>
  <si>
    <t xml:space="preserve">दोभासे भएका आश्रय स्थलहरू पनि हुन्छन्।
कुरा गर्न सकिने भाषाहरू: </t>
    <phoneticPr fontId="4"/>
  </si>
  <si>
    <t>មានជម្រកជម្លៀសដែលមានអ្នកបកប្រែ។
ភាសាដែលអាចនិយាយបាន៖</t>
    <phoneticPr fontId="4"/>
  </si>
  <si>
    <t>相談</t>
    <rPh sb="0" eb="2">
      <t>ソウダン</t>
    </rPh>
    <phoneticPr fontId="4"/>
  </si>
  <si>
    <t>次の　ところで、食べ物や、飲み物など、生活に　必要なものが　もらえます。
場所：
時間：
持ってくるもの：</t>
    <rPh sb="0" eb="1">
      <t>ツギ</t>
    </rPh>
    <rPh sb="8" eb="9">
      <t>タ</t>
    </rPh>
    <rPh sb="10" eb="11">
      <t>モノ</t>
    </rPh>
    <rPh sb="13" eb="14">
      <t>ノ</t>
    </rPh>
    <rPh sb="15" eb="16">
      <t>モノ</t>
    </rPh>
    <rPh sb="19" eb="21">
      <t>セイカツ</t>
    </rPh>
    <rPh sb="23" eb="25">
      <t>ヒツヨウ</t>
    </rPh>
    <rPh sb="37" eb="39">
      <t>バショ</t>
    </rPh>
    <rPh sb="41" eb="43">
      <t>ジカン</t>
    </rPh>
    <rPh sb="45" eb="46">
      <t>モ</t>
    </rPh>
    <phoneticPr fontId="4"/>
  </si>
  <si>
    <t>次（つぎ）の　ところで、食（た）べ物（もの）や、飲（の）み物（もの）など、生活（せいかつ）に　必要（ひつよう）なものが　もらえます。
場所（ばしょ）：
時間（じかん）：
持（も）ってくるもの：</t>
    <rPh sb="0" eb="1">
      <t>ツギ</t>
    </rPh>
    <rPh sb="12" eb="13">
      <t>タ</t>
    </rPh>
    <rPh sb="17" eb="18">
      <t>モノ</t>
    </rPh>
    <rPh sb="24" eb="25">
      <t>ノ</t>
    </rPh>
    <rPh sb="29" eb="30">
      <t>モノ</t>
    </rPh>
    <rPh sb="37" eb="39">
      <t>セイカツ</t>
    </rPh>
    <rPh sb="47" eb="49">
      <t>ヒツヨウ</t>
    </rPh>
    <rPh sb="67" eb="69">
      <t>バショ</t>
    </rPh>
    <rPh sb="76" eb="78">
      <t>ジカン</t>
    </rPh>
    <rPh sb="85" eb="86">
      <t>モ</t>
    </rPh>
    <phoneticPr fontId="4"/>
  </si>
  <si>
    <t>物資</t>
    <rPh sb="0" eb="2">
      <t>ブッシ</t>
    </rPh>
    <phoneticPr fontId="4"/>
  </si>
  <si>
    <t>Food, drinks, and other items necessary for daily life are provided at the following locations.
Location: 
Time: 
What to bring:</t>
    <phoneticPr fontId="4"/>
  </si>
  <si>
    <t>您可在以下地點領取食物、飲品等生活必需品。
地點：
時間：
攜帶物品：</t>
    <phoneticPr fontId="4"/>
  </si>
  <si>
    <t>Anda bisa mendapat barang kebutuhan sehari-hari seperti makanan dan minuman di tempat-tempat berikut ini.
Tempat:
Waktu:
Barang yang perlu dibawa:</t>
    <phoneticPr fontId="4"/>
  </si>
  <si>
    <t>No local a seguir você pode obter alimentos, bebidas e outros itens necessários para o cotidiano
Local:
Horário:
O que trazer:</t>
    <phoneticPr fontId="4"/>
  </si>
  <si>
    <t>En los siguientes lugares se pueden recibir alimentos, bebidas y cosas necesarias para la vida.
Lugar:
Hora:
Cosas que debe traer:</t>
    <phoneticPr fontId="4"/>
  </si>
  <si>
    <t xml:space="preserve">तलका स्थानहरूमा खानेकुरा, पिउनेकुरा जस्ता दैनिक जीवनयापनमा आवश्यक कुराहरू पाइन्छ।
स्थान: 
समय: 
लिएर आउने कुरा: </t>
    <phoneticPr fontId="4"/>
  </si>
  <si>
    <t>在留資格</t>
    <rPh sb="0" eb="4">
      <t>ザイリュウシカク</t>
    </rPh>
    <phoneticPr fontId="4"/>
  </si>
  <si>
    <t>災害ごみは　普通の　ごみと　捨て方が　違います。
近くの　公園などに　集められることが　多いです。捨て方は、　住んでいる　町に　確認して　ください。</t>
    <phoneticPr fontId="1"/>
  </si>
  <si>
    <t>災害（さいがい）ごみは　普通（ふつう）の　ごみと　捨（す）て方（かた）が違（ちが）います。
近（ちか）くの　公園（こうえん）などに　集（あつ）められることが　多（おお）いです。
捨（す）て方（かた）は、住（す）んでいる　町（まち）に　確認（かくにん）してください。</t>
  </si>
  <si>
    <t>재해로 인한 쓰레기는 일반 쓰레기와 배출 방법이 다릅니다. 
가까운 공원 등에서 모으는 경우가 많습니다. 배출 방법은 살고 있는 지역에서 확인해 주세요.</t>
    <phoneticPr fontId="4"/>
  </si>
  <si>
    <t>Cara pembuangan sampah bencana berbeda dari sampah biasa.
Sampah bencana sering dikumpulkan di taman dekat tempat tinggal warga. Periksa cara pembuangannya di kota tempat tinggal Anda.</t>
    <phoneticPr fontId="4"/>
  </si>
  <si>
    <t>O lixo de desastres é descartado de forma diferente do lixo normal. O lixo de desastres geralmente é coletado em parques próximos. Por favor, verifique com a sua cidade como se desfazer dele.</t>
    <phoneticPr fontId="4"/>
  </si>
  <si>
    <t>Los desechos producidos por los desastres se tiran de forma diferente a las basuras normales. Con frecuencia, se ponen en algún parque cercano. Confirme la manera de tirarlos en la municipalidad de la localidad en la que viva.</t>
    <phoneticPr fontId="4"/>
  </si>
  <si>
    <t>Cúp điện có thể khiến tủ lạnh không sử dụng được và dẫn đến thực phẩm bị hỏng. 
Sau khi cúp điện, khi ăn thứ gì đó trong tủ lạnh thì hãy cẩn thận xem đã hỏng hay chưa.</t>
    <phoneticPr fontId="4"/>
  </si>
  <si>
    <t>Karena listrik padam, lemari es menjadi tidak bisa digunakan sehingga makanan bisa membusuk.
Setelah listrik padam, sebelum mengonsumsi makanan di lemari es, berhati-hatilah dan pastikan tidak busuk.</t>
    <phoneticPr fontId="4"/>
  </si>
  <si>
    <t>Dahil sa pagkawala ng kuryente, hindi magagamit ang refrigerator at maaaring sira na ang pagkain sa loob nito.
Pagkabalik ng kuryente, tiyakin muna kung hindi sira ang pagkain sa refrigerator bago kainin.</t>
    <phoneticPr fontId="4"/>
  </si>
  <si>
    <t>Cortes de energia elétrica podem fazer com que a geladeira pare de funcionar, causando estragos nos alimentos. Após o corte da energia, tenha cuidado com os alimentos guardados na geladeira e verifique se eles estão ainda bem conservados.</t>
    <phoneticPr fontId="4"/>
  </si>
  <si>
    <t>Los alimentos se pueden echar a perder por haber dejado de funcionar el frigorífico al haberse producido un corte de electricidad.
Después de que se haya producido un corte de electricidad, cuando vaya a comer los alimentos que estaban en el frigorífico, tenga cuidado de que no se hayan echado a perder.</t>
    <phoneticPr fontId="4"/>
  </si>
  <si>
    <t>災害などで　水が　止まったら、給水ステーションで　水が　もらえます。
水を　もらいに　いくときは、水を　入れる　容器を　持っていきます。</t>
    <rPh sb="0" eb="2">
      <t>サイガイ</t>
    </rPh>
    <rPh sb="6" eb="7">
      <t>ミズ</t>
    </rPh>
    <rPh sb="9" eb="10">
      <t>ト</t>
    </rPh>
    <rPh sb="15" eb="17">
      <t>キュウスイ</t>
    </rPh>
    <rPh sb="25" eb="26">
      <t>ミズ</t>
    </rPh>
    <rPh sb="35" eb="36">
      <t>ミズ</t>
    </rPh>
    <rPh sb="49" eb="50">
      <t>ミズ</t>
    </rPh>
    <rPh sb="52" eb="53">
      <t>イ</t>
    </rPh>
    <rPh sb="56" eb="58">
      <t>ヨウキ</t>
    </rPh>
    <rPh sb="60" eb="61">
      <t>モ</t>
    </rPh>
    <phoneticPr fontId="4"/>
  </si>
  <si>
    <t>災害（さいがい）などで　水（みず）が　止（と）まったら、給水（きゅうすい）ステーションで　水（みず）が　もらえます。
水（みず）を　もらいに　いくときは、水（みず）を　入（い）れる　容器（ようき）を　持（も）っていきます。</t>
    <rPh sb="0" eb="2">
      <t>サイガイ</t>
    </rPh>
    <rPh sb="12" eb="13">
      <t>ミズ</t>
    </rPh>
    <rPh sb="19" eb="20">
      <t>ト</t>
    </rPh>
    <rPh sb="28" eb="30">
      <t>キュウスイ</t>
    </rPh>
    <rPh sb="45" eb="46">
      <t>ミズ</t>
    </rPh>
    <rPh sb="59" eb="60">
      <t>ミズ</t>
    </rPh>
    <rPh sb="77" eb="78">
      <t>ミズ</t>
    </rPh>
    <rPh sb="84" eb="85">
      <t>イ</t>
    </rPh>
    <rPh sb="91" eb="93">
      <t>ヨウキ</t>
    </rPh>
    <rPh sb="100" eb="101">
      <t>モ</t>
    </rPh>
    <phoneticPr fontId="4"/>
  </si>
  <si>
    <t>If water supply is interrupted due to a disaster, you can get water at a water supply station.
When you come to get water, please bring a container with you to fill.</t>
  </si>
  <si>
    <t>因灾害停水时，可前往供水站取水。
取水时需自带容器。</t>
    <phoneticPr fontId="4"/>
  </si>
  <si>
    <t>Se o abastecimento de água parar devido a um desastre, você pode obter água em uma estação de distribuição de água. É preciso levar um recipiente quando for pegar água.</t>
    <phoneticPr fontId="4"/>
  </si>
  <si>
    <t>連絡</t>
    <rPh sb="0" eb="2">
      <t>レンラク</t>
    </rPh>
    <phoneticPr fontId="4"/>
  </si>
  <si>
    <t>災害で　家が　壊れたら、片づける　前に、写真を　撮りましょう。罹災証明書や、保険の　お金を　もらうときに　役に　立ちます。</t>
    <rPh sb="0" eb="2">
      <t>サイガイ</t>
    </rPh>
    <rPh sb="4" eb="5">
      <t>イエ</t>
    </rPh>
    <rPh sb="7" eb="8">
      <t>コワ</t>
    </rPh>
    <rPh sb="12" eb="13">
      <t>カタ</t>
    </rPh>
    <rPh sb="17" eb="18">
      <t>マエ</t>
    </rPh>
    <rPh sb="20" eb="22">
      <t>シャシン</t>
    </rPh>
    <rPh sb="24" eb="25">
      <t>ト</t>
    </rPh>
    <rPh sb="31" eb="36">
      <t>リサイショウメイショ</t>
    </rPh>
    <rPh sb="38" eb="40">
      <t>ホケン</t>
    </rPh>
    <rPh sb="43" eb="44">
      <t>カネ</t>
    </rPh>
    <rPh sb="53" eb="54">
      <t>ヤク</t>
    </rPh>
    <rPh sb="56" eb="57">
      <t>タ</t>
    </rPh>
    <phoneticPr fontId="4"/>
  </si>
  <si>
    <t>災害（さいがい）で　家（いえ）が　壊（こわ）れたら、片（かた）づける　前（まえ）に、写真（しゃしん）を　撮（と）りましょう。罹災証明書（りさいしょうめいしょ）や、保険（ほけん）の　お金（かね）を　もらうときに　役（やく）に　立（た）ちます。</t>
    <rPh sb="0" eb="2">
      <t>サイガイ</t>
    </rPh>
    <rPh sb="10" eb="11">
      <t>イエ</t>
    </rPh>
    <rPh sb="17" eb="18">
      <t>コワ</t>
    </rPh>
    <rPh sb="26" eb="27">
      <t>カタ</t>
    </rPh>
    <rPh sb="35" eb="36">
      <t>マエ</t>
    </rPh>
    <rPh sb="42" eb="44">
      <t>シャシン</t>
    </rPh>
    <rPh sb="52" eb="53">
      <t>ト</t>
    </rPh>
    <rPh sb="62" eb="67">
      <t>リサイショウメイショ</t>
    </rPh>
    <rPh sb="81" eb="83">
      <t>ホケン</t>
    </rPh>
    <rPh sb="91" eb="92">
      <t>カネ</t>
    </rPh>
    <rPh sb="105" eb="106">
      <t>ヤク</t>
    </rPh>
    <rPh sb="112" eb="113">
      <t>タ</t>
    </rPh>
    <phoneticPr fontId="4"/>
  </si>
  <si>
    <t>If your home was damaged in a natural disaster, take photographs of the damage before cleaning up. This will be useful for obtaining a Disaster Victim Certificate and insurance payment.</t>
    <phoneticPr fontId="4"/>
  </si>
  <si>
    <t>若房屋因災害而損壞，請於整理前拍下照片。這將有助於申請受災證明書及保險金。</t>
    <phoneticPr fontId="4"/>
  </si>
  <si>
    <t>Nếu nhà của mình bị hư hại do thảm họa thì hãy chụp ảnh lại trước khi dọn dẹp. Điều này sẽ rất hữu ích khi xin giấy chứng nhận bị thiệt hại do thảm họa hoặc nhận tiền bảo hiểm.</t>
    <phoneticPr fontId="4"/>
  </si>
  <si>
    <t>Jika rumah Anda rusak akibat bencana, ambil foto sebelum membereskan rumah. Hal ini akan membantu saat mengurus sertifikat korban bencana atau klaim asuransi.</t>
    <phoneticPr fontId="4"/>
  </si>
  <si>
    <t>Se sua casa for danificada em um desastre, tire fotos antes de arrumá-la. Isto o ajudará a obter um certificado de desastre e cobertura do seguro.</t>
    <phoneticPr fontId="4"/>
  </si>
  <si>
    <t xml:space="preserve">Si su casa queda destruida como consecuencia de un desastre, antes de eliminar los escombros, saque fotografías de la casa. Las fotografías pueden ser útiles a la hora de recibir un certificado de damnificado o de recibir el dinero de un seguro. </t>
    <phoneticPr fontId="4"/>
  </si>
  <si>
    <t>विपद्को कारणले घर भत्केको खण्डमा सामानहरू हटाउनु अघि फोटो खिच्नुहोस्। विपद् पीडित प्रमाणपत्र र बिमाको रकम लिने बेला काम लाग्छ।</t>
    <phoneticPr fontId="4"/>
  </si>
  <si>
    <t>灾害发生时会传出大量谣言。请务必对信息的可靠性进行确认。</t>
    <phoneticPr fontId="4"/>
  </si>
  <si>
    <t>재해가 발생하면 거짓 정보가 많아집니다. 정확한 정보인지 철저하게 확인해 주세요.</t>
    <phoneticPr fontId="4"/>
  </si>
  <si>
    <t>Banyak informasi palsu yang beredar saat terjadi bencana. Pastikan kebenaran suatu informasi.</t>
    <phoneticPr fontId="4"/>
  </si>
  <si>
    <t>Em ocasiões de desastre, muitas informações falsas são reproduzidas. Certifique-se sempre de verificar se as informações estão corretas.</t>
    <phoneticPr fontId="4"/>
  </si>
  <si>
    <t>Cuando se produce un desastre, circulan muchas informaciones falsas. Compruebe bien si la información es verdadera.</t>
    <phoneticPr fontId="4"/>
  </si>
  <si>
    <t>သဘာဝဘေးကျရောက်ချိန်တွင် သတင်းအမှားများ အများအပြားထွက်လာနိုင်ပါသည်။ မှန်ကန်သည့်သတင်းအချက်အလက်ဟုတ်မဟုတ် သေချာစွာ အတည်ပြုစစ်ဆေးပါ။</t>
    <phoneticPr fontId="4"/>
  </si>
  <si>
    <t>定型</t>
    <rPh sb="0" eb="2">
      <t>テイケイ</t>
    </rPh>
    <phoneticPr fontId="4"/>
  </si>
  <si>
    <t>詳しくは、次の　ページを　見て　ください。</t>
    <rPh sb="0" eb="1">
      <t>クワ</t>
    </rPh>
    <rPh sb="5" eb="6">
      <t>ツギ</t>
    </rPh>
    <rPh sb="13" eb="14">
      <t>ミ</t>
    </rPh>
    <phoneticPr fontId="4"/>
  </si>
  <si>
    <t>详细信息请参照下一页。</t>
    <phoneticPr fontId="4"/>
  </si>
  <si>
    <t>자세한 정보는 다음 페이지에서 확인해 주세요.</t>
    <phoneticPr fontId="4"/>
  </si>
  <si>
    <t>Hãy xem website dưới đây để biết thông tin chi tiết.</t>
    <phoneticPr fontId="4"/>
  </si>
  <si>
    <t>Untuk informasi lebih lanjut, akses laman berikut ini.</t>
    <phoneticPr fontId="4"/>
  </si>
  <si>
    <t>Para mais informações consulte a página seguinte</t>
    <phoneticPr fontId="4"/>
  </si>
  <si>
    <t xml:space="preserve">Para obtener información más detallada, consulte la siguiente página. </t>
    <phoneticPr fontId="4"/>
  </si>
  <si>
    <t>विस्तृत जानकारीको लागि अर्को पृष्ठमा हेर्नुहोस्।</t>
    <phoneticPr fontId="4"/>
  </si>
  <si>
    <t>အသေးစိတ်ကို နောက်စာမျက်နှာတွင်ဖတ်ရှုပါ။</t>
    <phoneticPr fontId="4"/>
  </si>
  <si>
    <t>詳しくは、住んでいる　町の　サイトを　見て　ください。</t>
    <rPh sb="0" eb="1">
      <t>クワ</t>
    </rPh>
    <rPh sb="5" eb="6">
      <t>ス</t>
    </rPh>
    <rPh sb="11" eb="12">
      <t>マチ</t>
    </rPh>
    <rPh sb="19" eb="20">
      <t>ミ</t>
    </rPh>
    <phoneticPr fontId="4"/>
  </si>
  <si>
    <t>For details, please check the website for your area.</t>
    <phoneticPr fontId="4"/>
  </si>
  <si>
    <t>详细信息请查阅您居住地区的网站。</t>
    <phoneticPr fontId="4"/>
  </si>
  <si>
    <t>자세한 정보는 현재 살고 있는 지역의 사이트에서 확인해 주세요.</t>
    <phoneticPr fontId="4"/>
  </si>
  <si>
    <t>Untuk informasi lebih lanjut, baca situs web pemerintah kota tempat tinggal Anda.</t>
    <phoneticPr fontId="4"/>
  </si>
  <si>
    <t>Para sa mga detalye, mangyaring tingnan ang website ng tinitirhang munisipyo.</t>
  </si>
  <si>
    <t>Para mais informações consulte o site da sua cidade</t>
    <phoneticPr fontId="4"/>
  </si>
  <si>
    <t>Para obtener información más detallada, consulte el sitio web de la municipalidad de la localidad en la que viva.</t>
    <phoneticPr fontId="4"/>
  </si>
  <si>
    <t>विस्तृत जानकारीको लागि तपाईं बसोबास गर्नुहुने सहरको साइट हेर्नुहोस्।</t>
    <phoneticPr fontId="4"/>
  </si>
  <si>
    <t>အသေးစိတ်ကို နေထိုင်လျက်ရှိသည့်မြို့နယ်၏ဝက်ဘ်ဆိုက်တွင် ကြည့်ရှုပါ။</t>
    <phoneticPr fontId="4"/>
  </si>
  <si>
    <t>詳しくは、住んでいる　町の　役所に　確認して　ください。</t>
    <rPh sb="0" eb="1">
      <t>クワ</t>
    </rPh>
    <rPh sb="5" eb="6">
      <t>ス</t>
    </rPh>
    <rPh sb="11" eb="12">
      <t>マチ</t>
    </rPh>
    <rPh sb="14" eb="16">
      <t>ヤクショ</t>
    </rPh>
    <rPh sb="18" eb="20">
      <t>カクニン</t>
    </rPh>
    <phoneticPr fontId="4"/>
  </si>
  <si>
    <t>For details, please check with your local authorities.</t>
    <phoneticPr fontId="4"/>
  </si>
  <si>
    <t>Untuk informasi lebih lanjut, tanyakan kepada pemerintah kota tempat tinggal Anda.</t>
    <phoneticPr fontId="4"/>
  </si>
  <si>
    <t>Para obter mais informações, verifique com a Prefeitura da sua cidade.</t>
    <phoneticPr fontId="4"/>
  </si>
  <si>
    <t>Para obtener información más detallada, infórmese en la municipalidad de la localidad en la que viva.</t>
    <phoneticPr fontId="4"/>
  </si>
  <si>
    <t>အသေးစိတ်ကို နေထိုင်လျက်ရှိသည့်မြို့နယ်၏ မြို့နယ်ရုံးတွင် အတည်ပြုမေးမြန်းပါ။</t>
    <phoneticPr fontId="4"/>
  </si>
  <si>
    <t>災害の　ときに　役に　立つ　サイトです。</t>
    <rPh sb="0" eb="2">
      <t>サイガイ</t>
    </rPh>
    <rPh sb="8" eb="9">
      <t>ヤク</t>
    </rPh>
    <rPh sb="11" eb="12">
      <t>タ</t>
    </rPh>
    <phoneticPr fontId="4"/>
  </si>
  <si>
    <t>災害（さいがい）の　ときに　役（やく）に　立（た）つ　サイトです。</t>
    <rPh sb="0" eb="2">
      <t>サイガイ</t>
    </rPh>
    <rPh sb="14" eb="15">
      <t>ヤク</t>
    </rPh>
    <rPh sb="21" eb="22">
      <t>タ</t>
    </rPh>
    <phoneticPr fontId="4"/>
  </si>
  <si>
    <t>This website is useful in the event of a natural disaster.</t>
  </si>
  <si>
    <t>此為災害時的實用網站。</t>
  </si>
  <si>
    <t>재해 발생 시 도움이 되는 사이트입니다.</t>
    <phoneticPr fontId="4"/>
  </si>
  <si>
    <t>Situs web ini berguna saat terjadi bencana.</t>
    <phoneticPr fontId="4"/>
  </si>
  <si>
    <t>यी विपद्को बेला उपयोगी हुने साइटहरू हुन्।</t>
    <phoneticPr fontId="4"/>
  </si>
  <si>
    <t>នេះជាគេហទំព័រមានប្រយោជន៍ពេលមានគ្រោះមហន្តរាយ។</t>
    <phoneticPr fontId="4"/>
  </si>
  <si>
    <t>သဘာဝဘေးကျရောက်ချိန်အတွက် အသုံးဝင်သောဝက်ဘ်ဆိုက်ဖြစ်ပါသည်။</t>
    <phoneticPr fontId="4"/>
  </si>
  <si>
    <t>必ず　読んで　ください。</t>
    <rPh sb="0" eb="1">
      <t>カナラ</t>
    </rPh>
    <rPh sb="3" eb="4">
      <t>ヨ</t>
    </rPh>
    <phoneticPr fontId="4"/>
  </si>
  <si>
    <t>Please be sure to read it.</t>
    <phoneticPr fontId="4"/>
  </si>
  <si>
    <t>请务必阅读。</t>
    <phoneticPr fontId="4"/>
  </si>
  <si>
    <t>請務必閱讀。</t>
    <phoneticPr fontId="4"/>
  </si>
  <si>
    <t>반드시 읽어주십시오.</t>
    <phoneticPr fontId="4"/>
  </si>
  <si>
    <t>Pastikan untuk membacanya.</t>
    <phoneticPr fontId="4"/>
  </si>
  <si>
    <t>Siguraduhing basahin ang sumusunod.</t>
  </si>
  <si>
    <t>Não deixe de ler</t>
    <phoneticPr fontId="4"/>
  </si>
  <si>
    <t>Asegúrese de leer esto.</t>
    <phoneticPr fontId="4"/>
  </si>
  <si>
    <t>अनिवार्य रूपमा पढ्नुहोस्।</t>
    <phoneticPr fontId="4"/>
  </si>
  <si>
    <t>Обязательно прочитайте</t>
    <phoneticPr fontId="4"/>
  </si>
  <si>
    <t>សូមអានកុំខាន។</t>
    <phoneticPr fontId="4"/>
  </si>
  <si>
    <t>မပျက်မကွက် ဖတ်ရှုပါ။</t>
    <phoneticPr fontId="4"/>
  </si>
  <si>
    <t>用語</t>
    <rPh sb="0" eb="2">
      <t>ヨウゴ</t>
    </rPh>
    <phoneticPr fontId="4"/>
  </si>
  <si>
    <t>避難所とは、災害で　家に　住むことが　できないときに、生活する　場所です。
災害のとき、役所が　学校や　町の　建物などを、今から　避難所にすると　知らせます。</t>
    <rPh sb="0" eb="3">
      <t>ヒナンジョ</t>
    </rPh>
    <rPh sb="38" eb="40">
      <t>サイガイ</t>
    </rPh>
    <phoneticPr fontId="4"/>
  </si>
  <si>
    <t>避難所（ひなんじょ）とは、災害（さいがい）で　家（いえ）に　住（す）むことが　できないときに、生活（せいかつ）する　場所（ばしょ）です。
災害（さいがい）のとき、役所（やくしょ）が　学校（がっこう）や　町（まち）の　建物（たてもの）などを、今（いま）から　避難所（ひなんじょ）にすると　知（し）らせます。</t>
    <rPh sb="0" eb="3">
      <t>ヒナンジョ</t>
    </rPh>
    <rPh sb="69" eb="71">
      <t>サイガイ</t>
    </rPh>
    <phoneticPr fontId="4"/>
  </si>
  <si>
    <t>Evacuation centers are places where people can stay in the event of a disaster when they are unable to stay in their homes.
In the event of a disaster, the local authorities will announce that certain schools or buildings will be evacuation centers.</t>
    <phoneticPr fontId="4"/>
  </si>
  <si>
    <t>Os Centros de Evacuação ou Abrigos são locais de moradia quando não é mais possível morar em casa, devido a um desastre.
Quando houver um desastre, as autoridades informarão às escolas, edífícios da cidade, etc., que a partir daquele momento eles se tornarão Centros de Evacuação.</t>
    <phoneticPr fontId="4"/>
  </si>
  <si>
    <t>内水とは、雨が　川に　流れることができずに、道に　あふれることです。</t>
    <rPh sb="0" eb="2">
      <t>ナイスイ</t>
    </rPh>
    <rPh sb="5" eb="6">
      <t>アメ</t>
    </rPh>
    <rPh sb="8" eb="9">
      <t>カワ</t>
    </rPh>
    <rPh sb="11" eb="12">
      <t>ナガ</t>
    </rPh>
    <rPh sb="22" eb="23">
      <t>ミチ</t>
    </rPh>
    <phoneticPr fontId="4"/>
  </si>
  <si>
    <t>内水（ないすい）とは、雨（あめ）が　川（かわ）に　流（なが）れることができずに、道（みち）に　あふれることです。</t>
    <rPh sb="0" eb="2">
      <t>ナイスイ</t>
    </rPh>
    <rPh sb="11" eb="12">
      <t>アメ</t>
    </rPh>
    <rPh sb="18" eb="19">
      <t>カワ</t>
    </rPh>
    <rPh sb="25" eb="26">
      <t>ナガ</t>
    </rPh>
    <rPh sb="40" eb="41">
      <t>ミチ</t>
    </rPh>
    <phoneticPr fontId="4"/>
  </si>
  <si>
    <t>内水</t>
    <rPh sb="0" eb="2">
      <t>ナイスイ</t>
    </rPh>
    <phoneticPr fontId="4"/>
  </si>
  <si>
    <t>内涝是指雨水无法流入河川导致道路积水的现象。</t>
    <phoneticPr fontId="4"/>
  </si>
  <si>
    <t>Luapan air adalah air hujan yang tidak dapat mengalir ke sungai dan meluber ke jalan.</t>
    <phoneticPr fontId="4"/>
  </si>
  <si>
    <t>ទឹកលិចពីលូគឺជាទឹកជន់លិចផ្លូវដោយសារភ្លៀងមិនអាចហូរចូលស្ទឹងទន្លេបាន។</t>
    <phoneticPr fontId="4"/>
  </si>
  <si>
    <t>ကုန်းတွင်းရေလွှမ်းခြင်း ဆိုသည်မှာ မိုးရေများသည် မြစ်ချောင်းများထဲသို့ စီးဝင်ခြင်းမပြုနိုင်တော့ဘဲ လမ်းပေါ်၌ ရေများပြည့်လျှံလာခြင်းဖြစ်ပါသည်။</t>
    <phoneticPr fontId="4"/>
  </si>
  <si>
    <t>洪水とは、川が　あふれて　道に　水が　くることです。</t>
    <rPh sb="0" eb="2">
      <t>コウズイ</t>
    </rPh>
    <rPh sb="5" eb="6">
      <t>カワ</t>
    </rPh>
    <rPh sb="13" eb="14">
      <t>ミチ</t>
    </rPh>
    <rPh sb="16" eb="17">
      <t>ミズ</t>
    </rPh>
    <phoneticPr fontId="4"/>
  </si>
  <si>
    <t>洪水（こうずい）とは、川（かわ）が　あふれて　道（みち）に　水（みず）が　くることです。</t>
    <rPh sb="0" eb="2">
      <t>コウズイ</t>
    </rPh>
    <rPh sb="11" eb="12">
      <t>カワ</t>
    </rPh>
    <rPh sb="23" eb="24">
      <t>ミチ</t>
    </rPh>
    <rPh sb="30" eb="31">
      <t>ミズ</t>
    </rPh>
    <phoneticPr fontId="4"/>
  </si>
  <si>
    <t>洪水</t>
    <rPh sb="0" eb="2">
      <t>コウズイ</t>
    </rPh>
    <phoneticPr fontId="4"/>
  </si>
  <si>
    <t>Flooding refers to when rivers overflow and water floods the streets.</t>
    <phoneticPr fontId="4"/>
  </si>
  <si>
    <t>洪水是指河水泛滥后流向道路。</t>
    <phoneticPr fontId="4"/>
  </si>
  <si>
    <t>홍수란 강이 범람하여 길까지 물이 들어오는 것을 말합니다.</t>
    <phoneticPr fontId="4"/>
  </si>
  <si>
    <t>Banjir adalah air sungai yang meluap dan meluber ke jalan.</t>
    <phoneticPr fontId="4"/>
  </si>
  <si>
    <t>Ang baha ay tubig na kumakalat sa kalsada kapag umaapaw ang mga ilog.</t>
  </si>
  <si>
    <t>Inundação é quando um rio transborda e ruas ficam alagadas.</t>
    <phoneticPr fontId="4"/>
  </si>
  <si>
    <t>Las inundaciones ocurren cuando el agua de un río se desborda y llega a la calle.</t>
    <phoneticPr fontId="4"/>
  </si>
  <si>
    <t>बाढी भनेको नदीको पानी ओभरफ्लो भई सडकमा आउनु हो।</t>
    <phoneticPr fontId="4"/>
  </si>
  <si>
    <t>ရေကြီးရေလျှံခြင်းဆိုသည်မှာ မြစ်ချောင်းများရေလျှံပြီး လမ်းပေါ်သို့ ရေများဝင်ရောက်လာခြင်းဖြစ်ပါသည်။</t>
    <phoneticPr fontId="4"/>
  </si>
  <si>
    <t>罹災証明書</t>
    <rPh sb="0" eb="5">
      <t>リサイショウメイショ</t>
    </rPh>
    <phoneticPr fontId="4"/>
  </si>
  <si>
    <t>Sertifikat korban bencana adalah dokumen untuk warga yang mengalami kerusakan rumah akibat bencana.
Sertifikat ini diperlukan untuk mengajukan permohonan bantuan kepada pemerintah kota.</t>
    <phoneticPr fontId="4"/>
  </si>
  <si>
    <t>Um certificado de desastre é um documento para pessoas cujas casas foram danificadas em um desastre.
Você precisará deste documento quando solicitar subsídio para apoio financeiro às autoridades.</t>
    <phoneticPr fontId="4"/>
  </si>
  <si>
    <t>ごみ</t>
    <phoneticPr fontId="4"/>
  </si>
  <si>
    <t xml:space="preserve">所谓灾害垃圾，是指因台风、大雨、地震等造成损害所产生的垃圾。
</t>
    <phoneticPr fontId="4"/>
  </si>
  <si>
    <t>Rác thải do thảm họa là rác thải phát sinh từ thiệt hại do bão, mưa lớn và động đất, v.v..</t>
    <phoneticPr fontId="4"/>
  </si>
  <si>
    <t>Sampah bencana adalah sampah yang ditimbulkan akibat topan, hujan lebat, atau gempa bumi.</t>
    <phoneticPr fontId="4"/>
  </si>
  <si>
    <t>Ang disaster waste ay mga basurang bunga ng mga pinsala tulad ng bagyo, malakas na pag-ulan, at lindol.</t>
  </si>
  <si>
    <t>O lixo de desastres é o lixo gerado por tufões, chuvas fortes, terremotos e outros desastres naturais.</t>
    <phoneticPr fontId="4"/>
  </si>
  <si>
    <t>Los desechos producidos por los desastres son los escombros de los daños causados por tifones, lluvias torrenciales y terremotos.</t>
    <phoneticPr fontId="4"/>
  </si>
  <si>
    <t>विपद् फोहोर भनेको ताइफुन, ठूलो वर्षा, भुकम्प जस्ता विपद्को क्षतिको कारण निस्कने फोहोर हो।</t>
    <phoneticPr fontId="4"/>
  </si>
  <si>
    <t>ハザードマップは、被害が　予想される　場所や　避難する　場所が　わかる　地図のことです。町ごとに　あります。</t>
    <rPh sb="9" eb="11">
      <t>ヒガイ</t>
    </rPh>
    <rPh sb="13" eb="15">
      <t>ヨソウ</t>
    </rPh>
    <rPh sb="19" eb="21">
      <t>バショ</t>
    </rPh>
    <rPh sb="23" eb="25">
      <t>ヒナン</t>
    </rPh>
    <rPh sb="28" eb="30">
      <t>バショ</t>
    </rPh>
    <rPh sb="36" eb="38">
      <t>チズ</t>
    </rPh>
    <rPh sb="44" eb="45">
      <t>マチ</t>
    </rPh>
    <phoneticPr fontId="4"/>
  </si>
  <si>
    <t>ハザードマップは、被害（ひがい）が　予想（よそう）される　場所（ばしょ）や　避難（ひなん）する　場所（ばしょ）が　わかる地図（ちず）のことです。町（まち）ごとにあります。</t>
    <rPh sb="9" eb="11">
      <t>ヒガイ</t>
    </rPh>
    <rPh sb="18" eb="20">
      <t>ヨソウ</t>
    </rPh>
    <rPh sb="29" eb="31">
      <t>バショ</t>
    </rPh>
    <rPh sb="38" eb="40">
      <t>ヒナン</t>
    </rPh>
    <rPh sb="48" eb="50">
      <t>バショ</t>
    </rPh>
    <rPh sb="60" eb="62">
      <t>チズ</t>
    </rPh>
    <rPh sb="72" eb="73">
      <t>マチ</t>
    </rPh>
    <phoneticPr fontId="4"/>
  </si>
  <si>
    <t>ハザードマップ</t>
    <phoneticPr fontId="4"/>
  </si>
  <si>
    <t>灾害风险图是指预测受灾地区以及标明避难场所的地图。每个地区都有各自的灾害风险图。</t>
    <phoneticPr fontId="4"/>
  </si>
  <si>
    <t>Peta bahaya adalah peta yang menunjukkan perkiraan kerusakan dan lokasi evakuasi. Peta bahaya tersedia untuk setiap kota.</t>
    <phoneticPr fontId="4"/>
  </si>
  <si>
    <t xml:space="preserve">Un mapa de riesgos es un mapa en el que aparecen los lugares en los que se prevé que puedan producirse daños, así como los lugares de refugio. Hay uno por cada localidad. </t>
    <phoneticPr fontId="4"/>
  </si>
  <si>
    <t>हजार्ड म्याप भनेको विपद्को कारण क्षति हुने अनुमान गरिएका ठाउँहरू र सुरक्षाको लागि जाने ठाउँहरू थाहा हुने नक्सा हो। प्रत्येक सहरको आफ्नै हुन्छ।</t>
    <phoneticPr fontId="4"/>
  </si>
  <si>
    <t>「マイ・タイムライン」とは、大きな　台風や　大雨のとき、自分が　いつ・どのような　行動を　とるか、計画を　立てるための　ツールです。</t>
    <phoneticPr fontId="4"/>
  </si>
  <si>
    <t>「マイ・タイムライン」とは、大（おお）きな　台風（たいふう）や　大雨（おおあめ）のとき、自分（じぶん）が　いつ・どのような　行動（こうどう）を　とるか、計画（けいかく）を　立（た）てるための　ツールです。</t>
  </si>
  <si>
    <t>マイ・タイムライン</t>
    <phoneticPr fontId="4"/>
  </si>
  <si>
    <t>“我的时间行动计划”是在大型台风或大雨来袭时，为自己规划在什么时候采取什么行动的一种工具。</t>
    <phoneticPr fontId="4"/>
  </si>
  <si>
    <t>My Timeline adalah alat untuk membantu Anda merencanakan kapan dan apa yang harus dilakukan jika terjadi topan besar atau hujan lebat.</t>
    <phoneticPr fontId="4"/>
  </si>
  <si>
    <t>A “Minha Linha do Tempo” (My time line) é uma ferramenta para ajudá-lo a planejar o que fazer, caso ocorrer um grande tufão ou chuva forte.</t>
    <phoneticPr fontId="4"/>
  </si>
  <si>
    <t>“Mi línea de tiempo” es una herramienta que sirve para elaborar un plan especificando cuándo y cómo va a actuar en caso de que se produzcan un fuerte tifón o lluvias torrenciales.</t>
    <phoneticPr fontId="4"/>
  </si>
  <si>
    <t>大きな　台風や　大雨のときも、避難所が　できることが　あります。</t>
    <phoneticPr fontId="4"/>
  </si>
  <si>
    <t>Evacuation centers may be set up in the event of a major typhoon or heavy rainfall.</t>
    <phoneticPr fontId="4"/>
  </si>
  <si>
    <t>出现大型台风或大雨时，也可能会设置避难所。</t>
    <phoneticPr fontId="4"/>
  </si>
  <si>
    <t>出現強颱或大雨時，也可能會設置避難所。</t>
    <phoneticPr fontId="4"/>
  </si>
  <si>
    <t>May mga evacuation center na maaaring puntahan sa panahon man ng malaking bagyo o ng malakas na pag-ulan.</t>
  </si>
  <si>
    <t>Centros de Evacuação também ficam disponíveis quando há um grande tufão ou chuva forte.</t>
    <phoneticPr fontId="4"/>
  </si>
  <si>
    <t>También se pueden establecer lugares de refugio cuando se produzcan un fuerte tifón o lluvias torrenciales.</t>
    <phoneticPr fontId="4"/>
  </si>
  <si>
    <t>ठूलो ताइफुन र ठूलो वर्षाको बेलामा पनि आश्रय स्थल स्थापना गरिने अवस्थाहरू हुन्छन्।</t>
    <phoneticPr fontId="4"/>
  </si>
  <si>
    <t>タイトル</t>
    <phoneticPr fontId="1"/>
  </si>
  <si>
    <t>避難所</t>
    <rPh sb="0" eb="3">
      <t>ヒナンジョ</t>
    </rPh>
    <phoneticPr fontId="1"/>
  </si>
  <si>
    <t>文例№</t>
    <rPh sb="0" eb="2">
      <t>ブンレイ</t>
    </rPh>
    <phoneticPr fontId="4"/>
  </si>
  <si>
    <t>1文目</t>
    <rPh sb="1" eb="3">
      <t>ブンメ</t>
    </rPh>
    <phoneticPr fontId="4"/>
  </si>
  <si>
    <t>2文目</t>
    <rPh sb="1" eb="3">
      <t>ブンメ</t>
    </rPh>
    <phoneticPr fontId="4"/>
  </si>
  <si>
    <t>3文目</t>
    <rPh sb="1" eb="3">
      <t>ブンメ</t>
    </rPh>
    <phoneticPr fontId="4"/>
  </si>
  <si>
    <t>ハザードマップの　手（て）に　入（い）れ方（かた）や、見方（みかた）は、次（つぎ）の　サイトを　見（み）て　ください。</t>
    <rPh sb="9" eb="10">
      <t>テ</t>
    </rPh>
    <rPh sb="15" eb="16">
      <t>イ</t>
    </rPh>
    <rPh sb="20" eb="21">
      <t>カタ</t>
    </rPh>
    <rPh sb="27" eb="29">
      <t>ミカタ</t>
    </rPh>
    <rPh sb="36" eb="37">
      <t>ツギ</t>
    </rPh>
    <rPh sb="48" eb="49">
      <t>ミ</t>
    </rPh>
    <phoneticPr fontId="4"/>
  </si>
  <si>
    <t>外（そと）に　出（で）ることが　できなくなるもしれません。水（みず）と　食（た）べ物（もの）を　用意（ようい）しましょう。</t>
    <phoneticPr fontId="4"/>
  </si>
  <si>
    <t>電気（でんき）が　止（と）まるかもしれません。懐中電灯（かいちゅうでんとう）を　用意（ようい）して、携帯電話（けいたいでんわ）を　充電（じゅうでん）しましょう。</t>
    <phoneticPr fontId="4"/>
  </si>
  <si>
    <t>水（みず）が　止（と）まるかもしれません。お風呂（ふろ）に　水（みず）を　ためましょう。</t>
    <phoneticPr fontId="4"/>
  </si>
  <si>
    <t>玄関（げんかん）や　一階（いっかい）は、水（みず）が　入（はい）ってくるかもしれません。玄関（げんかん）や　一階（いっかい）に　あるものは、高（たか）い　ところへ　持（も）っていきましょう。</t>
    <phoneticPr fontId="4"/>
  </si>
  <si>
    <t>一階（いっかい）にある　電化製品（でんかせいひん）は　コンセントを　抜（ぬ）きましょう。</t>
    <phoneticPr fontId="4"/>
  </si>
  <si>
    <t>水（みず）が　流（なが）れやすくなるように、雨（あま）どいや　ベランダの　排水溝（はいすいこう）を　掃除（そうじ）しましょう。</t>
    <phoneticPr fontId="4"/>
  </si>
  <si>
    <t>災害（さいがい）が　起（お）こるかもしれないとき、気象庁（きしょうちょう）や、今（いま）　いる　町（まち）から、「警戒（けいかい）レベル」という　お知（し）らせが　出（で）ます。
警戒（けいかい）レベルは、全部（ぜんぶ）で　５つあります。レベルごとに　取（と）る　行動（こうどう）が　決（き）まっています。</t>
    <phoneticPr fontId="4"/>
  </si>
  <si>
    <t>発災中</t>
    <rPh sb="0" eb="2">
      <t>ハッサイ</t>
    </rPh>
    <rPh sb="2" eb="3">
      <t>チュウ</t>
    </rPh>
    <phoneticPr fontId="4"/>
  </si>
  <si>
    <t>停電（ていでん）から 電気（でんき）が なおったとき、火事（かじ）になることが あります。
停電（ていでん）になったら、コンセントを抜（ぬ）きます。
外（そと）に出（で）るときは、ブレーカーを　切（き）ります。</t>
    <rPh sb="46" eb="48">
      <t>テイデン</t>
    </rPh>
    <rPh sb="66" eb="67">
      <t>ヌ</t>
    </rPh>
    <rPh sb="75" eb="76">
      <t>ソト</t>
    </rPh>
    <rPh sb="81" eb="82">
      <t>デ</t>
    </rPh>
    <rPh sb="97" eb="98">
      <t>キ</t>
    </rPh>
    <phoneticPr fontId="4"/>
  </si>
  <si>
    <t xml:space="preserve"> 止（と）まったり、遅（おく）れたりしている　電車（でんしゃ）が　あります。</t>
    <rPh sb="23" eb="25">
      <t>デンシャ</t>
    </rPh>
    <phoneticPr fontId="4"/>
  </si>
  <si>
    <t>雨（あめ）が　止（や）んだ　後（あと）も、川（かわ）に　水（みず）が　集（あつ）まってきて、川（かわ）が　あふれることがあります。</t>
    <rPh sb="0" eb="1">
      <t>アメ</t>
    </rPh>
    <phoneticPr fontId="4"/>
  </si>
  <si>
    <t>The method for disposing of disaster waste is different from regular trash.
In many cases, it will be collected at places like a nearby park. Please confirm with your local authorities how to dispose of it.</t>
    <phoneticPr fontId="4"/>
  </si>
  <si>
    <t>विपद्को फोहोर फाल्ने तरिका साधारण फोहोर फाल्ने भन्दा फरक हुन्छ।
धेरैजसो नजिकको पार्क आदिमा सङ्कलन गरिन्छ। तपाईं बसोबास गर्नुहुने सहरमा सोध्नुहोला।</t>
    <phoneticPr fontId="4"/>
  </si>
  <si>
    <t>Food may spoil if you are unable to use the refrigerator due to a power outage.
After a power outage, please be careful not to eat any food that has spoiled during the power outage.</t>
    <phoneticPr fontId="4"/>
  </si>
  <si>
    <t>विपद् आदिले गर्दा धाराको पानी रोकिएमा पानी वितरण स्टेसनमा पानी पाइन्छ।
पानी लिन जाने बेला पानी हाल्ने भाँडो लिएर जानुहोस्।</t>
    <phoneticPr fontId="4"/>
  </si>
  <si>
    <t>Khi xảy ra thảm họa sẽ có rất nhiều thông tin giả mạo. Hãy xác nhận xem thông tin có chắc chắn chính xác hay không.</t>
    <phoneticPr fontId="4"/>
  </si>
  <si>
    <t xml:space="preserve">विपद्को बेला धेरै झूटा जानकारी देखा पर्ने गर्छन्। जानकारी सही हो वा होइन भन्ने कुरा राम्ररी बुझ्नुहोस। </t>
    <phoneticPr fontId="4"/>
  </si>
  <si>
    <t>Xem website của khu phố đang sinh sống để biết thông tin chi tiết.</t>
    <phoneticPr fontId="4"/>
  </si>
  <si>
    <t>Hãy xác nhận với trụ sở hành chính của khu phố đang sinh sống để biết thông tin chi tiết.</t>
    <phoneticPr fontId="4"/>
  </si>
  <si>
    <t>विस्तृत जानकारीको लागि तपाईं बसोबास गर्नुहुने सहरको नगरपालिका कार्यालयमा बुझ्नुहोस् ।</t>
    <phoneticPr fontId="4"/>
  </si>
  <si>
    <t>Este sitio web es útil en caso de que se produzca un desastre.</t>
    <phoneticPr fontId="4"/>
  </si>
  <si>
    <t>ताइफुन र ठूलो वर्षाबाट प्रभावित व्यक्तिहरूको लागि</t>
    <phoneticPr fontId="4"/>
  </si>
  <si>
    <t>जापानको ताइफुन र ठूलो वर्षाबारे जानौ।</t>
    <phoneticPr fontId="4"/>
  </si>
  <si>
    <t>Tiyakin natin ang mga dapat gawin sa paghahanda at pag-iingat bago dumating ang bagyo o ang pagbuhos ng malakas na ulan.</t>
    <phoneticPr fontId="4"/>
  </si>
  <si>
    <t>टोकियो तर्फ ताइफुन आइरहेको छ।</t>
    <phoneticPr fontId="4"/>
  </si>
  <si>
    <t>ताइफुन टोकियो नजिकै आउन सक्छ।</t>
    <phoneticPr fontId="4"/>
  </si>
  <si>
    <t>Watch out for heavy rain and wind.</t>
    <phoneticPr fontId="4"/>
  </si>
  <si>
    <t>ठूलो वर्षा र शक्तिशाली हुरी बाट सावधान रहनुस्।</t>
    <phoneticPr fontId="4"/>
  </si>
  <si>
    <t>Train service may be suspended or delayed as a result of heavy rain and wind.</t>
    <phoneticPr fontId="4"/>
  </si>
  <si>
    <t>NHK WORLD को वेबसाइटमा अंग्रेजी भाषामा यो ताइफुन बारेमा नयाँ जानकारी हेर्न सकिन्छ।</t>
    <phoneticPr fontId="4"/>
  </si>
  <si>
    <t>Có thể xem đang mưa ở đâu và lượng mưa như thế nào trên bản đồ ở website bên dưới.</t>
    <phoneticPr fontId="4"/>
  </si>
  <si>
    <t>ट्रेन र बसको स्थिति चेक गरौं।</t>
    <phoneticPr fontId="4"/>
  </si>
  <si>
    <t>May posibilidad na hindi makakalabas sa tahanan. Mangyaring maghanda ng tubig pang-inom at ng pagkain.</t>
    <phoneticPr fontId="4"/>
  </si>
  <si>
    <t>बिजुली जान सक्छ। टर्चलाइटको व्यवस्था गरी, मोबाइल फोन चार्ज गर्नुहोस्।</t>
    <phoneticPr fontId="4"/>
  </si>
  <si>
    <t>धाराको पानी बन्द हुनसक्छ। बाथटबमा पानी भर्नुहोस्।</t>
    <phoneticPr fontId="4"/>
  </si>
  <si>
    <t>Water may flow into the entrance or elsewhere on the ground floor. Move items to higher locations.</t>
    <phoneticPr fontId="4"/>
  </si>
  <si>
    <t>Maaaring pumasok ang tubig baha sa pasukan ng bahay o sa first floor ng inyong tahanan. Ilipat sa mataas at ligtas na lugar ang mga gamit mula dito.</t>
    <phoneticPr fontId="4"/>
  </si>
  <si>
    <t>भुईँ तल्लामा भएको विद्युतीय उपकरणहरूको प्लग थुत्नुहोस्।</t>
    <phoneticPr fontId="4"/>
  </si>
  <si>
    <t>To prevent flying glass when windows break, close the curtains and use clips or other items to hold them shut.</t>
    <phoneticPr fontId="4"/>
  </si>
  <si>
    <t>गमला, चप्पल आदि बगैंचा र बरन्डामा भएका कुराहरू घर भित्र राख्नुहोस्।</t>
    <phoneticPr fontId="4"/>
  </si>
  <si>
    <t>Sa oras na maaaring mangyari ang isang sakuna, maglalabas ng “alert level” ang Japan Meteorological Agency at ang inyong munisipyo.
May 5 antas na gingamit para sa alert level. Nakatakda ang wastong pagkilos o dapat gawin para sa bawat antas.</t>
    <phoneticPr fontId="4"/>
  </si>
  <si>
    <t>身处有危险的区域时，请在警戒等级4前，采取避难措施。</t>
    <rPh sb="0" eb="1">
      <t>ミ</t>
    </rPh>
    <rPh sb="2" eb="3">
      <t>タモツ</t>
    </rPh>
    <rPh sb="3" eb="4">
      <t>キ</t>
    </rPh>
    <rPh sb="5" eb="6">
      <t>テキ</t>
    </rPh>
    <rPh sb="6" eb="8">
      <t>クイキ</t>
    </rPh>
    <rPh sb="19" eb="20">
      <t>サイ</t>
    </rPh>
    <rPh sb="20" eb="21">
      <t>トリ</t>
    </rPh>
    <rPh sb="21" eb="22">
      <t>ヒ</t>
    </rPh>
    <rPh sb="23" eb="24">
      <t>ソ</t>
    </rPh>
    <rPh sb="24" eb="25">
      <t>シ</t>
    </rPh>
    <phoneticPr fontId="4"/>
  </si>
  <si>
    <t>अँध्यारो भएपछि अथवा वर्षा वा हुरी तिव्र हुन थालेपछी सुरक्षित ठाउँमा जान अत्यन्तै खतरा हुन्छ। अँध्यारो हुनु अघि नै सुरक्षित ठाउँमा जानुहोस्।</t>
    <phoneticPr fontId="4"/>
  </si>
  <si>
    <t>टोकियो महानगरपालिका भित्र ठूलो वर्षा र शक्तिशाली हुरी चलिरहेका सहरहरू छन्।</t>
    <phoneticPr fontId="4"/>
  </si>
  <si>
    <t>ठूलो वर्षा भइरहको बेला र शक्तिशाली हुरी चलिरहेको बेला निम्न कुराहरू नगरौं।</t>
    <phoneticPr fontId="4"/>
  </si>
  <si>
    <t>ढलको पानी सतह बढेर ओफरफ्लो हुनसक्छ।</t>
    <phoneticPr fontId="4"/>
  </si>
  <si>
    <t>Sa loob ng Tokyo, may mga  munisipyo na nagbukas ng mga evacuation center para sa bagyo at malakas na pag-ulan.</t>
    <phoneticPr fontId="4"/>
  </si>
  <si>
    <t>टोकियो महानगरपालिका भित्र ताइफुन र ठूलो वर्षा बाट सुरक्षित रहनको लागि आश्रय स्थलको ब्यवस्था गरिएका सहरहरू छन्।</t>
    <phoneticPr fontId="4"/>
  </si>
  <si>
    <t>आश्रय स्थल कहाँ बनाएको छ भन्ने कुरा जान्नको लागि तलको साइट हेर्नुहोस्।</t>
    <phoneticPr fontId="4"/>
  </si>
  <si>
    <t>En el siguiente sitio web puede ver en qué localidad se han anunciado niveles de alerta.</t>
    <phoneticPr fontId="4"/>
  </si>
  <si>
    <t>बिजुली गएको ठाउँहरू छन्।</t>
    <phoneticPr fontId="4"/>
  </si>
  <si>
    <t>बिजुलीको आपूर्ति बन्द भई पुनः बिजुलीको आपूर्ति सुरु भएको बेला आगलागी हुन सक्छ।
बिजुलीको आपूर्ति बन्द भएपछि प्लग थुत्नुहोस्।
बाहिर निस्कने बेला ब्रेकर बन्द गर्नुहोस्।</t>
    <phoneticPr fontId="4"/>
  </si>
  <si>
    <t>वर्षा रोकिए पछि पनि सुरक्षित नभएसम्म सुरक्षित ठाउँमा बसिरहनुहोस्।</t>
    <phoneticPr fontId="4"/>
  </si>
  <si>
    <t>Los refugios son lugares en los que se puede vivir temporalmente en caso de que no pueda vivir en su vivienda por causa de un desastre.
Cuando ocurre un desastre, la municipalidad de la localidad informa del lugar que servirá de refugio en ese momento, que suelen ser escuelas, edificios de la municipalidad, etc.</t>
    <phoneticPr fontId="4"/>
  </si>
  <si>
    <t>आश्रय स्थल भनेको विपद्को कारण घरमा बस्न नसक्ने बेला जीवनयापन गर्ने ठाउँ हो।
विपद्को बेला नगरपालिका कार्यालयले विद्यालय, सहरको भवन आदिलाई हालको समयबाट आश्रय स्थलमा परिणत गरिन्छ भनेर जानकारी गराउनेछ।</t>
    <phoneticPr fontId="4"/>
  </si>
  <si>
    <t xml:space="preserve">Inland flooding refers to when rainfall cannot drain to a river and instead floods the streets. </t>
    <phoneticPr fontId="4"/>
  </si>
  <si>
    <t>ढलको पानी सतह बढेर ओफरफ्लो हुनु भनेको आकाशबाट परेको पानी नदीमा जान नसकी सडकमा ओभरफ्लो हुनु हो।</t>
    <phoneticPr fontId="4"/>
  </si>
  <si>
    <t>विपद् पीडित प्रमाणपत्र भनेको विपद्को कारण घर भत्केका व्यक्तिहरूको लागि बनाइने कागजात हो।
नगरपालिका कार्यालयमा पैसा को लागि आवेदन दिने बेला आवश्यक पर्छ।</t>
    <phoneticPr fontId="4"/>
  </si>
  <si>
    <t>Ang hazard map ay isang mapa na nagpapakita kung saan maaaring magkaroon ng pinsala at kung saan maaaring lumikas. Mayroong hazard map para sa bawat munisipyo.</t>
    <phoneticPr fontId="4"/>
  </si>
  <si>
    <t>"माइ-टाइमलाइन" भनेको ठूलो ताइफुन वा ठूलो वर्षाको बेला आफूले कहिले, कसरी आवश्यक कदमहरू चाल्ने भन्ने कुराको योजना बनाउनको लागि एक साधन हो।</t>
    <phoneticPr fontId="4"/>
  </si>
  <si>
    <t>罹災証明書</t>
    <rPh sb="0" eb="4">
      <t>リサイショウメイ</t>
    </rPh>
    <rPh sb="4" eb="5">
      <t>ショ</t>
    </rPh>
    <phoneticPr fontId="4"/>
  </si>
  <si>
    <t>内容</t>
    <rPh sb="0" eb="2">
      <t>ナイヨウ</t>
    </rPh>
    <phoneticPr fontId="4"/>
  </si>
  <si>
    <t>季節的に周知するもの</t>
    <rPh sb="0" eb="3">
      <t>キセツテキ</t>
    </rPh>
    <rPh sb="4" eb="6">
      <t>シュウチ</t>
    </rPh>
    <phoneticPr fontId="4"/>
  </si>
  <si>
    <t>タイトル用</t>
    <rPh sb="4" eb="5">
      <t>ヨウ</t>
    </rPh>
    <phoneticPr fontId="4"/>
  </si>
  <si>
    <t>東京に影響しそうな大型の台風・大雨の情報が出てから、東京に来るまで
概ね警戒レベル2～3の期間</t>
    <rPh sb="0" eb="2">
      <t>トウキョウ</t>
    </rPh>
    <rPh sb="3" eb="5">
      <t>エイキョウ</t>
    </rPh>
    <rPh sb="9" eb="11">
      <t>オオガタ</t>
    </rPh>
    <rPh sb="12" eb="14">
      <t>タイフウ</t>
    </rPh>
    <rPh sb="15" eb="17">
      <t>オオアメ</t>
    </rPh>
    <rPh sb="18" eb="20">
      <t>ジョウホウ</t>
    </rPh>
    <rPh sb="21" eb="22">
      <t>デ</t>
    </rPh>
    <rPh sb="26" eb="28">
      <t>トウキョウ</t>
    </rPh>
    <rPh sb="29" eb="30">
      <t>ク</t>
    </rPh>
    <rPh sb="34" eb="35">
      <t>オオム</t>
    </rPh>
    <rPh sb="36" eb="38">
      <t>ケイカイ</t>
    </rPh>
    <rPh sb="45" eb="47">
      <t>キカン</t>
    </rPh>
    <phoneticPr fontId="4"/>
  </si>
  <si>
    <t>いずれのタイミングでも使えるもの</t>
    <rPh sb="11" eb="12">
      <t>ツカ</t>
    </rPh>
    <phoneticPr fontId="4"/>
  </si>
  <si>
    <t>大型の台風・大雨が東京にきて通り過ぎるまで
概ね警戒レベル4・5～解除までの期間</t>
    <rPh sb="0" eb="2">
      <t>オオガタ</t>
    </rPh>
    <rPh sb="3" eb="5">
      <t>タイフウ</t>
    </rPh>
    <rPh sb="6" eb="8">
      <t>オオアメ</t>
    </rPh>
    <rPh sb="9" eb="11">
      <t>トウキョウ</t>
    </rPh>
    <rPh sb="14" eb="15">
      <t>トオ</t>
    </rPh>
    <rPh sb="16" eb="17">
      <t>ス</t>
    </rPh>
    <rPh sb="22" eb="23">
      <t>オオム</t>
    </rPh>
    <rPh sb="24" eb="26">
      <t>ケイカイ</t>
    </rPh>
    <rPh sb="33" eb="35">
      <t>カイジョ</t>
    </rPh>
    <rPh sb="38" eb="40">
      <t>キカン</t>
    </rPh>
    <phoneticPr fontId="4"/>
  </si>
  <si>
    <t>今後の天候予想、ニュース確認の啓発など</t>
    <rPh sb="0" eb="2">
      <t>コンゴ</t>
    </rPh>
    <rPh sb="3" eb="5">
      <t>テンコウ</t>
    </rPh>
    <rPh sb="5" eb="7">
      <t>ヨソウ</t>
    </rPh>
    <rPh sb="12" eb="14">
      <t>カクニン</t>
    </rPh>
    <rPh sb="15" eb="17">
      <t>ケイハツ</t>
    </rPh>
    <phoneticPr fontId="4"/>
  </si>
  <si>
    <t>緊急対応期</t>
    <rPh sb="0" eb="5">
      <t>キンキュウタイオウキ</t>
    </rPh>
    <phoneticPr fontId="4"/>
  </si>
  <si>
    <t>大型の台風・大雨が東京にきて通り過ぎてから、必要な期間まで
概ね警戒レベル解除～2・3日後まで</t>
    <rPh sb="0" eb="2">
      <t>オオガタ</t>
    </rPh>
    <rPh sb="3" eb="5">
      <t>タイフウ</t>
    </rPh>
    <rPh sb="6" eb="8">
      <t>オオアメ</t>
    </rPh>
    <rPh sb="9" eb="11">
      <t>トウキョウ</t>
    </rPh>
    <rPh sb="14" eb="15">
      <t>トオ</t>
    </rPh>
    <rPh sb="16" eb="17">
      <t>ス</t>
    </rPh>
    <rPh sb="22" eb="24">
      <t>ヒツヨウ</t>
    </rPh>
    <rPh sb="25" eb="27">
      <t>キカン</t>
    </rPh>
    <rPh sb="30" eb="31">
      <t>オオム</t>
    </rPh>
    <rPh sb="32" eb="34">
      <t>ケイカイ</t>
    </rPh>
    <rPh sb="37" eb="39">
      <t>カイジョ</t>
    </rPh>
    <rPh sb="43" eb="44">
      <t>ニチ</t>
    </rPh>
    <rPh sb="44" eb="45">
      <t>ゴ</t>
    </rPh>
    <phoneticPr fontId="4"/>
  </si>
  <si>
    <t>警戒レベルや災害発生に関すること</t>
    <rPh sb="0" eb="2">
      <t>ケイカイ</t>
    </rPh>
    <rPh sb="6" eb="8">
      <t>サイガイ</t>
    </rPh>
    <rPh sb="8" eb="10">
      <t>ハッセイ</t>
    </rPh>
    <rPh sb="11" eb="12">
      <t>カン</t>
    </rPh>
    <phoneticPr fontId="4"/>
  </si>
  <si>
    <t>いずれのタイミングでも補足等として使えるもの</t>
    <rPh sb="11" eb="14">
      <t>ホソクトウ</t>
    </rPh>
    <rPh sb="17" eb="18">
      <t>ツカ</t>
    </rPh>
    <phoneticPr fontId="4"/>
  </si>
  <si>
    <t>避難情報</t>
    <rPh sb="0" eb="4">
      <t>ヒナンジョウホウ</t>
    </rPh>
    <phoneticPr fontId="4"/>
  </si>
  <si>
    <t>避難所や避難に関すること</t>
    <rPh sb="0" eb="2">
      <t>ヒナン</t>
    </rPh>
    <rPh sb="2" eb="3">
      <t>ジョ</t>
    </rPh>
    <rPh sb="4" eb="6">
      <t>ヒナン</t>
    </rPh>
    <rPh sb="7" eb="8">
      <t>カン</t>
    </rPh>
    <phoneticPr fontId="4"/>
  </si>
  <si>
    <t>用語の説明</t>
    <rPh sb="0" eb="2">
      <t>ヨウゴ</t>
    </rPh>
    <rPh sb="3" eb="5">
      <t>セツメイ</t>
    </rPh>
    <phoneticPr fontId="4"/>
  </si>
  <si>
    <t>生活全般に関すること</t>
    <rPh sb="0" eb="2">
      <t>セイカツ</t>
    </rPh>
    <rPh sb="2" eb="4">
      <t>ゼンパン</t>
    </rPh>
    <rPh sb="5" eb="6">
      <t>カン</t>
    </rPh>
    <phoneticPr fontId="4"/>
  </si>
  <si>
    <t>災害（さいがい）の　影響（えいきょう）で　在留資格（ざいりゅうしかく）の　手続（てつづ）きが　できなかった　人（ひと）は、期間（きかん）が　過（す）ぎても　手続（てつづ）きが　できます。</t>
    <rPh sb="0" eb="2">
      <t>サイガイ</t>
    </rPh>
    <phoneticPr fontId="1"/>
  </si>
  <si>
    <t>■風水害</t>
    <rPh sb="1" eb="4">
      <t>フウスイガイ</t>
    </rPh>
    <phoneticPr fontId="4"/>
  </si>
  <si>
    <t>■地震・風水害共通</t>
    <rPh sb="1" eb="3">
      <t>ジシン</t>
    </rPh>
    <rPh sb="4" eb="7">
      <t>フウスイガイ</t>
    </rPh>
    <rPh sb="7" eb="9">
      <t>キョウツウ</t>
    </rPh>
    <phoneticPr fontId="4"/>
  </si>
  <si>
    <t>風水1</t>
    <rPh sb="0" eb="2">
      <t>フウスイ</t>
    </rPh>
    <phoneticPr fontId="1"/>
  </si>
  <si>
    <t>風水2</t>
    <rPh sb="0" eb="2">
      <t>フウスイ</t>
    </rPh>
    <phoneticPr fontId="1"/>
  </si>
  <si>
    <t>風水3</t>
    <rPh sb="0" eb="2">
      <t>フウスイ</t>
    </rPh>
    <phoneticPr fontId="1"/>
  </si>
  <si>
    <t>風水4</t>
    <rPh sb="0" eb="2">
      <t>フウスイ</t>
    </rPh>
    <phoneticPr fontId="1"/>
  </si>
  <si>
    <t>風水5</t>
    <rPh sb="0" eb="2">
      <t>フウスイ</t>
    </rPh>
    <phoneticPr fontId="1"/>
  </si>
  <si>
    <t>風水6</t>
    <rPh sb="0" eb="2">
      <t>フウスイ</t>
    </rPh>
    <phoneticPr fontId="1"/>
  </si>
  <si>
    <t>風水7</t>
    <rPh sb="0" eb="2">
      <t>フウスイ</t>
    </rPh>
    <phoneticPr fontId="1"/>
  </si>
  <si>
    <t>風水8</t>
    <rPh sb="0" eb="2">
      <t>フウスイ</t>
    </rPh>
    <phoneticPr fontId="1"/>
  </si>
  <si>
    <t>風水9</t>
    <rPh sb="0" eb="2">
      <t>フウスイ</t>
    </rPh>
    <phoneticPr fontId="1"/>
  </si>
  <si>
    <t>風水10</t>
    <rPh sb="0" eb="2">
      <t>フウスイ</t>
    </rPh>
    <phoneticPr fontId="1"/>
  </si>
  <si>
    <t>風水11</t>
    <rPh sb="0" eb="2">
      <t>フウスイ</t>
    </rPh>
    <phoneticPr fontId="1"/>
  </si>
  <si>
    <t>風水12</t>
    <rPh sb="0" eb="2">
      <t>フウスイ</t>
    </rPh>
    <phoneticPr fontId="1"/>
  </si>
  <si>
    <t>風水13</t>
    <rPh sb="0" eb="2">
      <t>フウスイ</t>
    </rPh>
    <phoneticPr fontId="1"/>
  </si>
  <si>
    <t>風水14</t>
    <rPh sb="0" eb="2">
      <t>フウスイ</t>
    </rPh>
    <phoneticPr fontId="1"/>
  </si>
  <si>
    <t>風水15</t>
    <rPh sb="0" eb="2">
      <t>フウスイ</t>
    </rPh>
    <phoneticPr fontId="1"/>
  </si>
  <si>
    <t>風水16</t>
    <rPh sb="0" eb="2">
      <t>フウスイ</t>
    </rPh>
    <phoneticPr fontId="1"/>
  </si>
  <si>
    <t>風水17</t>
    <rPh sb="0" eb="2">
      <t>フウスイ</t>
    </rPh>
    <phoneticPr fontId="1"/>
  </si>
  <si>
    <t>風水18</t>
    <rPh sb="0" eb="2">
      <t>フウスイ</t>
    </rPh>
    <phoneticPr fontId="1"/>
  </si>
  <si>
    <t>風水19</t>
    <rPh sb="0" eb="2">
      <t>フウスイ</t>
    </rPh>
    <phoneticPr fontId="1"/>
  </si>
  <si>
    <t>風水20</t>
    <rPh sb="0" eb="2">
      <t>フウスイ</t>
    </rPh>
    <phoneticPr fontId="1"/>
  </si>
  <si>
    <t>風水21</t>
    <rPh sb="0" eb="2">
      <t>フウスイ</t>
    </rPh>
    <phoneticPr fontId="1"/>
  </si>
  <si>
    <t>風水22</t>
    <rPh sb="0" eb="2">
      <t>フウスイ</t>
    </rPh>
    <phoneticPr fontId="1"/>
  </si>
  <si>
    <t>風水23</t>
    <rPh sb="0" eb="2">
      <t>フウスイ</t>
    </rPh>
    <phoneticPr fontId="1"/>
  </si>
  <si>
    <t>風水24</t>
    <rPh sb="0" eb="2">
      <t>フウスイ</t>
    </rPh>
    <phoneticPr fontId="1"/>
  </si>
  <si>
    <t>風水25</t>
    <rPh sb="0" eb="2">
      <t>フウスイ</t>
    </rPh>
    <phoneticPr fontId="1"/>
  </si>
  <si>
    <t>風水26</t>
    <rPh sb="0" eb="2">
      <t>フウスイ</t>
    </rPh>
    <phoneticPr fontId="1"/>
  </si>
  <si>
    <t>風水27</t>
    <rPh sb="0" eb="2">
      <t>フウスイ</t>
    </rPh>
    <phoneticPr fontId="1"/>
  </si>
  <si>
    <t>風水28</t>
    <rPh sb="0" eb="2">
      <t>フウスイ</t>
    </rPh>
    <phoneticPr fontId="1"/>
  </si>
  <si>
    <t>風水29</t>
    <rPh sb="0" eb="2">
      <t>フウスイ</t>
    </rPh>
    <phoneticPr fontId="1"/>
  </si>
  <si>
    <t>風水30</t>
    <rPh sb="0" eb="2">
      <t>フウスイ</t>
    </rPh>
    <phoneticPr fontId="1"/>
  </si>
  <si>
    <t>風水31</t>
    <rPh sb="0" eb="2">
      <t>フウスイ</t>
    </rPh>
    <phoneticPr fontId="1"/>
  </si>
  <si>
    <t>風水32</t>
    <rPh sb="0" eb="2">
      <t>フウスイ</t>
    </rPh>
    <phoneticPr fontId="1"/>
  </si>
  <si>
    <t>風水33</t>
    <rPh sb="0" eb="2">
      <t>フウスイ</t>
    </rPh>
    <phoneticPr fontId="1"/>
  </si>
  <si>
    <t>風水34</t>
    <rPh sb="0" eb="2">
      <t>フウスイ</t>
    </rPh>
    <phoneticPr fontId="1"/>
  </si>
  <si>
    <t>風水35</t>
    <rPh sb="0" eb="2">
      <t>フウスイ</t>
    </rPh>
    <phoneticPr fontId="1"/>
  </si>
  <si>
    <t>風水36</t>
    <rPh sb="0" eb="2">
      <t>フウスイ</t>
    </rPh>
    <phoneticPr fontId="1"/>
  </si>
  <si>
    <t>風水37</t>
    <rPh sb="0" eb="2">
      <t>フウスイ</t>
    </rPh>
    <phoneticPr fontId="1"/>
  </si>
  <si>
    <t>風水38</t>
    <rPh sb="0" eb="2">
      <t>フウスイ</t>
    </rPh>
    <phoneticPr fontId="1"/>
  </si>
  <si>
    <t>風水39</t>
    <rPh sb="0" eb="2">
      <t>フウスイ</t>
    </rPh>
    <phoneticPr fontId="1"/>
  </si>
  <si>
    <t>風水40</t>
    <rPh sb="0" eb="2">
      <t>フウスイ</t>
    </rPh>
    <phoneticPr fontId="1"/>
  </si>
  <si>
    <t>風水41</t>
    <rPh sb="0" eb="2">
      <t>フウスイ</t>
    </rPh>
    <phoneticPr fontId="1"/>
  </si>
  <si>
    <t>風水42</t>
    <rPh sb="0" eb="2">
      <t>フウスイ</t>
    </rPh>
    <phoneticPr fontId="1"/>
  </si>
  <si>
    <t>風水43</t>
    <rPh sb="0" eb="2">
      <t>フウスイ</t>
    </rPh>
    <phoneticPr fontId="1"/>
  </si>
  <si>
    <t>風水44</t>
    <rPh sb="0" eb="2">
      <t>フウスイ</t>
    </rPh>
    <phoneticPr fontId="1"/>
  </si>
  <si>
    <t>風水45</t>
    <rPh sb="0" eb="2">
      <t>フウスイ</t>
    </rPh>
    <phoneticPr fontId="1"/>
  </si>
  <si>
    <t>風水46</t>
    <rPh sb="0" eb="2">
      <t>フウスイ</t>
    </rPh>
    <phoneticPr fontId="1"/>
  </si>
  <si>
    <t>風水47</t>
    <rPh sb="0" eb="2">
      <t>フウスイ</t>
    </rPh>
    <phoneticPr fontId="1"/>
  </si>
  <si>
    <t>風水48</t>
    <rPh sb="0" eb="2">
      <t>フウスイ</t>
    </rPh>
    <phoneticPr fontId="1"/>
  </si>
  <si>
    <t>風水49</t>
    <rPh sb="0" eb="2">
      <t>フウスイ</t>
    </rPh>
    <phoneticPr fontId="1"/>
  </si>
  <si>
    <t>風水50</t>
    <rPh sb="0" eb="2">
      <t>フウスイ</t>
    </rPh>
    <phoneticPr fontId="1"/>
  </si>
  <si>
    <t>風水51</t>
    <rPh sb="0" eb="2">
      <t>フウスイ</t>
    </rPh>
    <phoneticPr fontId="1"/>
  </si>
  <si>
    <t>風水52</t>
    <rPh sb="0" eb="2">
      <t>フウスイ</t>
    </rPh>
    <phoneticPr fontId="1"/>
  </si>
  <si>
    <t>風水53</t>
    <rPh sb="0" eb="2">
      <t>フウスイ</t>
    </rPh>
    <phoneticPr fontId="1"/>
  </si>
  <si>
    <t>風水54</t>
    <rPh sb="0" eb="2">
      <t>フウスイ</t>
    </rPh>
    <phoneticPr fontId="1"/>
  </si>
  <si>
    <t>風水55</t>
    <rPh sb="0" eb="2">
      <t>フウスイ</t>
    </rPh>
    <phoneticPr fontId="1"/>
  </si>
  <si>
    <t>風水56</t>
    <rPh sb="0" eb="2">
      <t>フウスイ</t>
    </rPh>
    <phoneticPr fontId="1"/>
  </si>
  <si>
    <t>風水57</t>
    <rPh sb="0" eb="2">
      <t>フウスイ</t>
    </rPh>
    <phoneticPr fontId="1"/>
  </si>
  <si>
    <t>風水58</t>
    <rPh sb="0" eb="2">
      <t>フウスイ</t>
    </rPh>
    <phoneticPr fontId="1"/>
  </si>
  <si>
    <t>風水59</t>
    <rPh sb="0" eb="2">
      <t>フウスイ</t>
    </rPh>
    <phoneticPr fontId="1"/>
  </si>
  <si>
    <t>風水60</t>
    <rPh sb="0" eb="2">
      <t>フウスイ</t>
    </rPh>
    <phoneticPr fontId="1"/>
  </si>
  <si>
    <t>風水61</t>
    <rPh sb="0" eb="2">
      <t>フウスイ</t>
    </rPh>
    <phoneticPr fontId="1"/>
  </si>
  <si>
    <t>風水62</t>
    <rPh sb="0" eb="2">
      <t>フウスイ</t>
    </rPh>
    <phoneticPr fontId="1"/>
  </si>
  <si>
    <t>風水63</t>
    <rPh sb="0" eb="2">
      <t>フウスイ</t>
    </rPh>
    <phoneticPr fontId="1"/>
  </si>
  <si>
    <t>風水64</t>
    <rPh sb="0" eb="2">
      <t>フウスイ</t>
    </rPh>
    <phoneticPr fontId="1"/>
  </si>
  <si>
    <t>風水65</t>
    <rPh sb="0" eb="2">
      <t>フウスイ</t>
    </rPh>
    <phoneticPr fontId="1"/>
  </si>
  <si>
    <t>風水22</t>
    <rPh sb="0" eb="2">
      <t>フ</t>
    </rPh>
    <phoneticPr fontId="1"/>
  </si>
  <si>
    <t>風水23</t>
    <rPh sb="0" eb="2">
      <t>フ</t>
    </rPh>
    <phoneticPr fontId="1"/>
  </si>
  <si>
    <t>風水24</t>
    <rPh sb="0" eb="2">
      <t>フ</t>
    </rPh>
    <phoneticPr fontId="1"/>
  </si>
  <si>
    <t>風水25</t>
    <rPh sb="0" eb="2">
      <t>フ</t>
    </rPh>
    <phoneticPr fontId="1"/>
  </si>
  <si>
    <t>風水26</t>
    <rPh sb="0" eb="2">
      <t>フ</t>
    </rPh>
    <phoneticPr fontId="1"/>
  </si>
  <si>
    <t>風水27</t>
    <rPh sb="0" eb="2">
      <t>フ</t>
    </rPh>
    <phoneticPr fontId="1"/>
  </si>
  <si>
    <t>風水28</t>
    <rPh sb="0" eb="2">
      <t>フ</t>
    </rPh>
    <phoneticPr fontId="1"/>
  </si>
  <si>
    <t>風水29</t>
    <rPh sb="0" eb="2">
      <t>フ</t>
    </rPh>
    <phoneticPr fontId="1"/>
  </si>
  <si>
    <t>風水30</t>
    <rPh sb="0" eb="2">
      <t>フ</t>
    </rPh>
    <phoneticPr fontId="1"/>
  </si>
  <si>
    <t>風水31</t>
    <rPh sb="0" eb="2">
      <t>フ</t>
    </rPh>
    <phoneticPr fontId="1"/>
  </si>
  <si>
    <t>風水32</t>
    <rPh sb="0" eb="2">
      <t>フ</t>
    </rPh>
    <phoneticPr fontId="1"/>
  </si>
  <si>
    <t>風水35</t>
    <rPh sb="0" eb="2">
      <t>フ</t>
    </rPh>
    <phoneticPr fontId="1"/>
  </si>
  <si>
    <t>風水36</t>
    <rPh sb="0" eb="2">
      <t>フ</t>
    </rPh>
    <phoneticPr fontId="1"/>
  </si>
  <si>
    <t>風水37</t>
    <rPh sb="0" eb="2">
      <t>フ</t>
    </rPh>
    <phoneticPr fontId="1"/>
  </si>
  <si>
    <t>風水38</t>
    <rPh sb="0" eb="2">
      <t>フ</t>
    </rPh>
    <phoneticPr fontId="1"/>
  </si>
  <si>
    <t>風水39</t>
    <rPh sb="0" eb="2">
      <t>フ</t>
    </rPh>
    <phoneticPr fontId="1"/>
  </si>
  <si>
    <t>風水40</t>
    <rPh sb="0" eb="2">
      <t>フ</t>
    </rPh>
    <phoneticPr fontId="1"/>
  </si>
  <si>
    <t>風水41</t>
    <rPh sb="0" eb="2">
      <t>フ</t>
    </rPh>
    <phoneticPr fontId="1"/>
  </si>
  <si>
    <t>風水42</t>
    <rPh sb="0" eb="2">
      <t>フ</t>
    </rPh>
    <phoneticPr fontId="1"/>
  </si>
  <si>
    <t>風水43</t>
    <rPh sb="0" eb="2">
      <t>フ</t>
    </rPh>
    <phoneticPr fontId="1"/>
  </si>
  <si>
    <t>風水44</t>
    <rPh sb="0" eb="2">
      <t>フ</t>
    </rPh>
    <phoneticPr fontId="1"/>
  </si>
  <si>
    <t>風水45</t>
    <rPh sb="0" eb="2">
      <t>フ</t>
    </rPh>
    <phoneticPr fontId="1"/>
  </si>
  <si>
    <t>風水46</t>
    <rPh sb="0" eb="2">
      <t>フ</t>
    </rPh>
    <phoneticPr fontId="1"/>
  </si>
  <si>
    <t>風水47</t>
    <rPh sb="0" eb="2">
      <t>フ</t>
    </rPh>
    <phoneticPr fontId="1"/>
  </si>
  <si>
    <t>風水48</t>
    <rPh sb="0" eb="2">
      <t>フ</t>
    </rPh>
    <phoneticPr fontId="1"/>
  </si>
  <si>
    <t>風水49</t>
    <rPh sb="0" eb="2">
      <t>フ</t>
    </rPh>
    <phoneticPr fontId="1"/>
  </si>
  <si>
    <t>風水51</t>
    <rPh sb="0" eb="2">
      <t>フ</t>
    </rPh>
    <phoneticPr fontId="1"/>
  </si>
  <si>
    <t>風水52</t>
    <rPh sb="0" eb="2">
      <t>フ</t>
    </rPh>
    <phoneticPr fontId="1"/>
  </si>
  <si>
    <t>風水53</t>
    <rPh sb="0" eb="2">
      <t>フ</t>
    </rPh>
    <phoneticPr fontId="1"/>
  </si>
  <si>
    <t>風水54</t>
    <rPh sb="0" eb="2">
      <t>フ</t>
    </rPh>
    <phoneticPr fontId="1"/>
  </si>
  <si>
    <t>風水55</t>
    <rPh sb="0" eb="2">
      <t>フ</t>
    </rPh>
    <phoneticPr fontId="1"/>
  </si>
  <si>
    <t>風水56</t>
    <rPh sb="0" eb="2">
      <t>フ</t>
    </rPh>
    <phoneticPr fontId="1"/>
  </si>
  <si>
    <t>風水57</t>
    <rPh sb="0" eb="2">
      <t>フ</t>
    </rPh>
    <phoneticPr fontId="1"/>
  </si>
  <si>
    <t>風水58</t>
    <rPh sb="0" eb="2">
      <t>フ</t>
    </rPh>
    <phoneticPr fontId="1"/>
  </si>
  <si>
    <t>風水63</t>
    <rPh sb="0" eb="2">
      <t>フ</t>
    </rPh>
    <phoneticPr fontId="1"/>
  </si>
  <si>
    <t>強い　雨が　降っているときや、強い　風が　吹いているときは、次の　ことは　しないようにしましょう。</t>
    <rPh sb="0" eb="1">
      <t>ツヨ</t>
    </rPh>
    <rPh sb="3" eb="4">
      <t>アメ</t>
    </rPh>
    <rPh sb="6" eb="7">
      <t>フ</t>
    </rPh>
    <rPh sb="15" eb="16">
      <t>ツヨ</t>
    </rPh>
    <rPh sb="18" eb="19">
      <t>カゼ</t>
    </rPh>
    <rPh sb="21" eb="22">
      <t>フ</t>
    </rPh>
    <rPh sb="30" eb="31">
      <t>ツギ</t>
    </rPh>
    <phoneticPr fontId="4"/>
  </si>
  <si>
    <t>強（つよ）い　雨（あめ）が　降（ふ）っているときや、強（つよ）い　風（かぜ）が　吹（ふ）いているときは、次（つぎ）の　ことは　しないようにしましょう。</t>
    <rPh sb="0" eb="1">
      <t>ツヨ</t>
    </rPh>
    <rPh sb="7" eb="8">
      <t>アメ</t>
    </rPh>
    <rPh sb="14" eb="15">
      <t>フ</t>
    </rPh>
    <rPh sb="26" eb="27">
      <t>ツヨ</t>
    </rPh>
    <rPh sb="33" eb="34">
      <t>カゼ</t>
    </rPh>
    <rPh sb="40" eb="41">
      <t>フ</t>
    </rPh>
    <rPh sb="52" eb="53">
      <t>ツギ</t>
    </rPh>
    <phoneticPr fontId="4"/>
  </si>
  <si>
    <t>気象庁（きしょうちょう）の　サイトでは、大雨（おおあめ）や　台風（たいふう）などの　情報（じょうほう）を　14の　ことばで　見（み）ることが　できます。</t>
    <phoneticPr fontId="1"/>
  </si>
  <si>
    <t>地下道（ちかどう）は　通（とお）らないで　ください。</t>
    <rPh sb="0" eb="3">
      <t>チカドウ</t>
    </rPh>
    <rPh sb="11" eb="12">
      <t>トオ</t>
    </rPh>
    <phoneticPr fontId="4"/>
  </si>
  <si>
    <t>川（かわ）や　崖（がけ）に　近（ちか）づかないで　ください。</t>
    <rPh sb="0" eb="1">
      <t>カワ</t>
    </rPh>
    <rPh sb="7" eb="8">
      <t>ガケ</t>
    </rPh>
    <rPh sb="14" eb="15">
      <t>チカ</t>
    </rPh>
    <phoneticPr fontId="4"/>
  </si>
  <si>
    <t>切（き）れた電線（でんせん）には　触（さわ）らないで　ください。</t>
    <phoneticPr fontId="1"/>
  </si>
  <si>
    <t>避難所が　どんな　ところかは、次の　サイトを　見て　ください。</t>
    <rPh sb="0" eb="3">
      <t>ヒナンジョ</t>
    </rPh>
    <rPh sb="15" eb="16">
      <t>ツギ</t>
    </rPh>
    <rPh sb="23" eb="24">
      <t>ミ</t>
    </rPh>
    <phoneticPr fontId="4"/>
  </si>
  <si>
    <t>避難所（ひなんじょ）が　どんな　ところかは、次（つぎ）の　サイトを　見（み）てください。</t>
    <rPh sb="0" eb="3">
      <t>ヒナンジョ</t>
    </rPh>
    <rPh sb="22" eb="23">
      <t>ツギ</t>
    </rPh>
    <rPh sb="34" eb="35">
      <t>ミ</t>
    </rPh>
    <phoneticPr fontId="4"/>
  </si>
  <si>
    <t>大（おお）きな　台風（たいふう）や　大雨（おおあめ）のときも、避難所（ひなんじょ）が　できることが　あります。</t>
    <phoneticPr fontId="4"/>
  </si>
  <si>
    <t>停電で　冷蔵庫が　使えなくなって、食べ物が　腐ることが　あります。
停電のあと、冷蔵庫のものを　食べるときは、腐っていないか、気をつけましょう。</t>
    <rPh sb="4" eb="7">
      <t>レイゾウコ</t>
    </rPh>
    <rPh sb="9" eb="10">
      <t>ツカ</t>
    </rPh>
    <rPh sb="17" eb="18">
      <t>タ</t>
    </rPh>
    <rPh sb="19" eb="20">
      <t>モノ</t>
    </rPh>
    <rPh sb="22" eb="23">
      <t>クサ</t>
    </rPh>
    <rPh sb="34" eb="36">
      <t>テイデン</t>
    </rPh>
    <rPh sb="40" eb="43">
      <t>レイゾウコ</t>
    </rPh>
    <rPh sb="48" eb="49">
      <t>タ</t>
    </rPh>
    <rPh sb="55" eb="56">
      <t>クサ</t>
    </rPh>
    <rPh sb="63" eb="64">
      <t>キ</t>
    </rPh>
    <phoneticPr fontId="4"/>
  </si>
  <si>
    <t>災害のときは、嘘の　情報が　たくさんでます。正しい　情報かどうか、きちんと確認を　しましょう。</t>
    <rPh sb="0" eb="2">
      <t>サイガイ</t>
    </rPh>
    <rPh sb="7" eb="8">
      <t>ウソ</t>
    </rPh>
    <rPh sb="10" eb="12">
      <t>ジョウホウ</t>
    </rPh>
    <rPh sb="22" eb="23">
      <t>タダ</t>
    </rPh>
    <rPh sb="26" eb="28">
      <t>ジョウホウ</t>
    </rPh>
    <rPh sb="37" eb="39">
      <t>カクニン</t>
    </rPh>
    <phoneticPr fontId="4"/>
  </si>
  <si>
    <t>災害（さいがい）のときは、嘘（うそ）の　情報（じょうほう）が　たくさんでます。正（ただ）しい　情報（じょうほう）かどうか、きちんと確認（かくにん）を　しましょう。</t>
    <rPh sb="0" eb="2">
      <t>サイガイ</t>
    </rPh>
    <rPh sb="13" eb="14">
      <t>ウソ</t>
    </rPh>
    <rPh sb="20" eb="22">
      <t>ジョウホウ</t>
    </rPh>
    <rPh sb="39" eb="40">
      <t>タダ</t>
    </rPh>
    <rPh sb="47" eb="49">
      <t>ジョウホウ</t>
    </rPh>
    <rPh sb="65" eb="67">
      <t>カクニン</t>
    </rPh>
    <phoneticPr fontId="4"/>
  </si>
  <si>
    <t>災害ごみとは、台風や　大雨、地震などの　被害で　出た　ごみの　ことです。</t>
    <rPh sb="0" eb="2">
      <t>サイガイ</t>
    </rPh>
    <rPh sb="14" eb="16">
      <t>ジシン</t>
    </rPh>
    <phoneticPr fontId="4"/>
  </si>
  <si>
    <t>災害（さいがい）ごみとは、台風（たいふう）や　大雨（おおあめ）、地震（じしん）などの　被害（ひがい）で　出（で）た　ごみの　ことです。</t>
    <rPh sb="0" eb="2">
      <t>サイガイ</t>
    </rPh>
    <rPh sb="32" eb="34">
      <t>ジシン</t>
    </rPh>
    <phoneticPr fontId="4"/>
  </si>
  <si>
    <t>罹災証明書とは、災害で　家が　壊れた人のための　書類です。
役所に　お金のことを　申し込むときに　必要です。</t>
    <rPh sb="0" eb="5">
      <t>リサイショウメイショ</t>
    </rPh>
    <rPh sb="30" eb="32">
      <t>ヤクショ</t>
    </rPh>
    <rPh sb="35" eb="36">
      <t>カネ</t>
    </rPh>
    <rPh sb="41" eb="42">
      <t>モウ</t>
    </rPh>
    <rPh sb="43" eb="44">
      <t>コ</t>
    </rPh>
    <rPh sb="49" eb="51">
      <t>ヒツヨウ</t>
    </rPh>
    <phoneticPr fontId="4"/>
  </si>
  <si>
    <t>罹災証明書（りさいしょうめいしょ）とは、災害（さいがい）で　家（いえ）が　壊（こわ）れた人（ひと）のための　書類（しょるい）です。
役所（やくしょ）に　お金（かね）のことを　申（もう）し込（こ）むときに　必要（ひつよう）です。</t>
    <rPh sb="0" eb="5">
      <t>リサイショウメイショ</t>
    </rPh>
    <rPh sb="66" eb="68">
      <t>ヤクショ</t>
    </rPh>
    <rPh sb="77" eb="78">
      <t>カネ</t>
    </rPh>
    <rPh sb="87" eb="88">
      <t>モウ</t>
    </rPh>
    <rPh sb="93" eb="94">
      <t>コ</t>
    </rPh>
    <rPh sb="102" eb="104">
      <t>ヒツヨウ</t>
    </rPh>
    <phoneticPr fontId="4"/>
  </si>
  <si>
    <t>詳（くわ）しくは、次（つぎ）の　ページを　見（み）て　ください。</t>
    <rPh sb="0" eb="1">
      <t>クワ</t>
    </rPh>
    <rPh sb="9" eb="10">
      <t>ツギ</t>
    </rPh>
    <rPh sb="21" eb="22">
      <t>ミ</t>
    </rPh>
    <phoneticPr fontId="4"/>
  </si>
  <si>
    <t>この情報は、○月●日△時▲分の　ものです。</t>
    <rPh sb="2" eb="4">
      <t>ジョウホウ</t>
    </rPh>
    <rPh sb="7" eb="8">
      <t>ガツ</t>
    </rPh>
    <rPh sb="9" eb="10">
      <t>ニチ</t>
    </rPh>
    <rPh sb="11" eb="12">
      <t>ジ</t>
    </rPh>
    <rPh sb="13" eb="14">
      <t>フン</t>
    </rPh>
    <phoneticPr fontId="4"/>
  </si>
  <si>
    <t>必（かなら）ず　読（よ）んで　ください。</t>
    <rPh sb="0" eb="1">
      <t>カナラ</t>
    </rPh>
    <rPh sb="8" eb="9">
      <t>ヨ</t>
    </rPh>
    <phoneticPr fontId="4"/>
  </si>
  <si>
    <t>台風が　日本に　近づいています。</t>
    <rPh sb="8" eb="9">
      <t>チカ</t>
    </rPh>
    <phoneticPr fontId="4"/>
  </si>
  <si>
    <t>台風が　東京に　近づいています。</t>
    <rPh sb="0" eb="2">
      <t>タイフウ</t>
    </rPh>
    <phoneticPr fontId="4"/>
  </si>
  <si>
    <t>台風（たいふう）が　日本（にほん）に　近（ちか）づいています。</t>
  </si>
  <si>
    <t>台風（たいふう）が　日本（にほん）に　近（ちか）づいています。</t>
    <phoneticPr fontId="1"/>
  </si>
  <si>
    <t>台風（たいふう）が　東京（とうきょう）に　近（ちか）づいています。</t>
    <rPh sb="0" eb="2">
      <t>タイフウ</t>
    </rPh>
    <phoneticPr fontId="4"/>
  </si>
  <si>
    <t>気象庁（きしょうちょう）の　サイトでは、大雨（おおあめ）や　台風（たいふう）などの　情報（じょうほう）を　14の　ことばで　見（み）ることが　できます。</t>
  </si>
  <si>
    <t>切（き）れた電線（でんせん）には　触（さわ）らないで　ください。</t>
  </si>
  <si>
    <t>停電（ていでん）で　冷蔵庫（れいぞうこ）が　使（つか）えなくなって、食（た）べ物（もの）が　腐（くさ）ることが　あります。
停電（ていでん）のあと、冷蔵庫（れいぞうこ）のものを　食（た）べるときは、腐（くさ）っていないか、気（き）をつけましょう。</t>
    <rPh sb="10" eb="13">
      <t>レイゾウコ</t>
    </rPh>
    <rPh sb="22" eb="23">
      <t>ツカ</t>
    </rPh>
    <rPh sb="34" eb="35">
      <t>タ</t>
    </rPh>
    <rPh sb="39" eb="40">
      <t>モノ</t>
    </rPh>
    <rPh sb="46" eb="47">
      <t>クサ</t>
    </rPh>
    <rPh sb="62" eb="64">
      <t>テイデン</t>
    </rPh>
    <rPh sb="74" eb="77">
      <t>レイゾウコ</t>
    </rPh>
    <rPh sb="89" eb="90">
      <t>タ</t>
    </rPh>
    <rPh sb="99" eb="100">
      <t>クサ</t>
    </rPh>
    <rPh sb="111" eb="112">
      <t>キ</t>
    </rPh>
    <phoneticPr fontId="4"/>
  </si>
  <si>
    <t>詳（くわ）しくは、住（す）んでいる　町（まち）の　サイトを　見（み）て　ください。</t>
    <rPh sb="0" eb="1">
      <t>クワ</t>
    </rPh>
    <rPh sb="9" eb="10">
      <t>ス</t>
    </rPh>
    <rPh sb="18" eb="19">
      <t>マチ</t>
    </rPh>
    <rPh sb="30" eb="31">
      <t>ミ</t>
    </rPh>
    <phoneticPr fontId="4"/>
  </si>
  <si>
    <t>注意喚起</t>
    <rPh sb="0" eb="4">
      <t>チュウイカンキ</t>
    </rPh>
    <phoneticPr fontId="4"/>
  </si>
  <si>
    <t>注意喚起など</t>
    <rPh sb="0" eb="4">
      <t>チュウイカンキ</t>
    </rPh>
    <phoneticPr fontId="4"/>
  </si>
  <si>
    <t>韓国語</t>
    <rPh sb="0" eb="3">
      <t>カンコクゴ</t>
    </rPh>
    <phoneticPr fontId="4"/>
  </si>
  <si>
    <t>スペイン語</t>
    <rPh sb="4" eb="5">
      <t>ゴ</t>
    </rPh>
    <phoneticPr fontId="4"/>
  </si>
  <si>
    <t>ロシア語</t>
    <rPh sb="3" eb="4">
      <t>ゴ</t>
    </rPh>
    <phoneticPr fontId="4"/>
  </si>
  <si>
    <t xml:space="preserve">Ada beberapa kota di Tokyo yang telah ditetapkan sebagai pusat evakuasi untuk topan dan hujan lebat. </t>
    <phoneticPr fontId="4"/>
  </si>
  <si>
    <t>Periksa situs web berikut ini untuk mengetahui pusat evakuasi yang telah ditetapkan.</t>
    <phoneticPr fontId="4"/>
  </si>
  <si>
    <t>因災害影響而無法辦理在留資格手續者，即使超過期限仍可辦理手續。</t>
    <phoneticPr fontId="1"/>
  </si>
  <si>
    <t>재해 영향으로 재류자격 수속을 밟을 수 없었던 분은 기한이 지나도 수속을 밟을 수 있습니다.</t>
  </si>
  <si>
    <t xml:space="preserve">Những người không thể làm thủ tục liên quan đến tư cách lưu trú do ảnh hưởng của thảm họa thì vẫn có thể thực hiện các thủ tục liên quan kể cả khi đã quá hạn. </t>
    <phoneticPr fontId="1"/>
  </si>
  <si>
    <t>Warga yang tidak dapat menempuh prosedur status tinggal akibat bencana dapat melakukannya meskipun periodenya telah berlalu.</t>
  </si>
  <si>
    <t>Caso não seja possível realizar o procedimento de status de residência por conta de um desastre, pode-se fazê-lo mesmo após a data limite.</t>
    <phoneticPr fontId="1"/>
  </si>
  <si>
    <t>Quienes no hayan podido realizar trámites relacionados con su estado de residencia en Japón debido a un desastre podrán hacerlo después aunque haya expirado el plazo.</t>
  </si>
  <si>
    <t>អ្នកដែលមិនអាចធ្វើបែបបទលក្ខណៈសម្បត្តិស្នាក់នៅដោយសារឥទ្ធិពលនៃគ្រោះមហន្តរាយ អាចធ្វើបែបបទបានទោះបីផុតកំណត់រយៈពេលក៏ដោយ។</t>
    <phoneticPr fontId="1"/>
  </si>
  <si>
    <t>သဘာဝဘေးအန္တရာယ်ကြောင့် နေထိုင်ခွင့်စာရွက်စာတမ်း လျှောက်ထားခြင်းကို မဆောင်ရွက်နိုင်သူဖြစ်ပါက နေထိုင်ခွင့်သက်တမ်း ကုန်လွန်သွားပင်လျှင် လျှောက်ထားနိုင်ပါသည်။</t>
    <phoneticPr fontId="1"/>
  </si>
  <si>
    <t>災害の　影響で　在留資格の　手続きが　できなかった　人は、期間が　過ぎても　手続きが　できます。</t>
    <rPh sb="0" eb="2">
      <t>サイガイ</t>
    </rPh>
    <phoneticPr fontId="4"/>
  </si>
  <si>
    <t>中国語（簡体字）</t>
    <rPh sb="0" eb="3">
      <t>チュウゴクゴ</t>
    </rPh>
    <rPh sb="4" eb="7">
      <t>カンタイジ</t>
    </rPh>
    <phoneticPr fontId="4"/>
  </si>
  <si>
    <t>中国語（繁体字）</t>
    <rPh sb="0" eb="3">
      <t>チュウゴクゴ</t>
    </rPh>
    <rPh sb="4" eb="6">
      <t>ハンタイ</t>
    </rPh>
    <rPh sb="6" eb="7">
      <t>ジ</t>
    </rPh>
    <phoneticPr fontId="4"/>
  </si>
  <si>
    <t>■災害時の発信情報テンプレート　タイミング・カテゴリ説明</t>
    <rPh sb="1" eb="4">
      <t>サイガイジ</t>
    </rPh>
    <rPh sb="5" eb="9">
      <t>ハッシンジョウホウ</t>
    </rPh>
    <rPh sb="26" eb="28">
      <t>セツメイ</t>
    </rPh>
    <phoneticPr fontId="4"/>
  </si>
  <si>
    <t>電車（でんしゃ）や　バスの　状況（じょうきょう）を　確認（かくにん）しましょう。</t>
    <rPh sb="0" eb="2">
      <t>デンシャ</t>
    </rPh>
    <rPh sb="14" eb="16">
      <t>ジョウキョウ</t>
    </rPh>
    <rPh sb="26" eb="28">
      <t>カクニン</t>
    </rPh>
    <phoneticPr fontId="4"/>
  </si>
  <si>
    <t>解除の　お知らせは、自分で　確認して　ください。</t>
    <phoneticPr fontId="1"/>
  </si>
  <si>
    <t>解除（かいじょ）の　お知（し）らせは、自分（じぶん）で　確認（かくにん）して　ください。</t>
    <phoneticPr fontId="1"/>
  </si>
  <si>
    <t>다음의 창구에서 상담할 수 있습니다. ○개 언어를 지원합니다.</t>
    <phoneticPr fontId="4"/>
  </si>
  <si>
    <t>ガスが　止まった　場所が　あります。　</t>
    <phoneticPr fontId="1"/>
  </si>
  <si>
    <t>ガスが　止（と）まった　場所（ばしょ）が　あります。　</t>
    <phoneticPr fontId="1"/>
  </si>
  <si>
    <t>ガス</t>
    <phoneticPr fontId="1"/>
  </si>
  <si>
    <t>가스가 끊긴 지역이 있습니다.　</t>
  </si>
  <si>
    <t>Ada tempat-tempat yang aliran gasnya terhenti.</t>
  </si>
  <si>
    <t>May mga lugar kung saan isinuspende ang paggamit ng gas.</t>
    <phoneticPr fontId="1"/>
  </si>
  <si>
    <t>Há locais sem fornecimento de gás.</t>
    <phoneticPr fontId="1"/>
  </si>
  <si>
    <t>Hay lugares en los que el suministro de gas se ha detenido.</t>
  </si>
  <si>
    <t>ग्यास बन्द भएको ठाउँहरु छन् ।</t>
    <phoneticPr fontId="4"/>
  </si>
  <si>
    <t>មានកន្លែងដែលហ្គាសត្រូវបានផ្អាក។</t>
    <phoneticPr fontId="1"/>
  </si>
  <si>
    <t>発災中</t>
    <rPh sb="0" eb="3">
      <t>ハッサイチュウ</t>
    </rPh>
    <phoneticPr fontId="1"/>
  </si>
  <si>
    <t>洪水（こうずい）ハザードマップについて：TIPS
https://tabunka.tokyo-tsunagari.or.jp/disaster/howto/hazard_maps.html</t>
    <phoneticPr fontId="4"/>
  </si>
  <si>
    <t>警戒（けいかい）レベルについて：TIPS
https://tabunka.tokyo-tsunagari.or.jp/disaster/howto/alert_levels.html</t>
    <phoneticPr fontId="1"/>
  </si>
  <si>
    <t>避難所（ひなんじょ）について：TIPS
https://tabunka.tokyo-tsunagari.or.jp/information/shelter.html</t>
    <rPh sb="0" eb="3">
      <t>ヒナンジョ</t>
    </rPh>
    <phoneticPr fontId="4"/>
  </si>
  <si>
    <t>断水（だんすい）・濁水（だくすい）情報（じょうほう）：東京都水道局（とうきょうとすいどうきょく）
https://www.waterworks.metro.tokyo.lg.jp/kurashi/menu_dakusui/</t>
    <phoneticPr fontId="1"/>
  </si>
  <si>
    <t>復旧（ふっきゅう）マイマップ：東京（とうきょう）ガスネットワーク
https://fmap.tokyo-gas.co.jp/</t>
    <rPh sb="0" eb="2">
      <t>フッキュウ</t>
    </rPh>
    <phoneticPr fontId="1"/>
  </si>
  <si>
    <t>道路交通情報（どうろこうつうじょうほう）Now!!：日本道路交通情報（にほんどうろこうつうじょうほう）センター
https://www.jartic.or.jp/</t>
    <rPh sb="0" eb="2">
      <t>ドウロ</t>
    </rPh>
    <rPh sb="2" eb="4">
      <t>コウツウ</t>
    </rPh>
    <rPh sb="4" eb="6">
      <t>ジョウホウ</t>
    </rPh>
    <phoneticPr fontId="1"/>
  </si>
  <si>
    <t>在留相談（ざいりゅうそうだん）：FRESC
https://www.moj.go.jp/isa/support/fresc/fresc_2.1.html</t>
    <rPh sb="0" eb="2">
      <t>ザイリュウ</t>
    </rPh>
    <rPh sb="2" eb="4">
      <t>ソウダン</t>
    </rPh>
    <phoneticPr fontId="4"/>
  </si>
  <si>
    <t>マイ・タイムライン検討（けんとう）ツール：CLAIR
http://www.clair.or.jp/j/multiculture/tagengo/mtl.html</t>
    <phoneticPr fontId="4"/>
  </si>
  <si>
    <t>気象庁（きしょうちょう）ホームページ：気象庁（きしょうちょう）
https://www.jma.go.jp/jma/kokusai/multi.html</t>
    <rPh sb="19" eb="22">
      <t>キショウチョウ</t>
    </rPh>
    <rPh sb="70" eb="73">
      <t>キショウチョウ</t>
    </rPh>
    <phoneticPr fontId="4"/>
  </si>
  <si>
    <t>NHK特設（とくせつ）サイト</t>
    <rPh sb="3" eb="5">
      <t>トクセツ</t>
    </rPh>
    <phoneticPr fontId="4"/>
  </si>
  <si>
    <t>東京都（とうきょうと）防災（ぼうさい）マップ：東京都総務局（とうきょうとそうむきょく）
https://map.bosai.metro.tokyo.lg.jp/</t>
    <rPh sb="11" eb="13">
      <t>ボウサイ</t>
    </rPh>
    <rPh sb="23" eb="26">
      <t>トウキョウト</t>
    </rPh>
    <rPh sb="26" eb="29">
      <t>ソウムキョク</t>
    </rPh>
    <phoneticPr fontId="4"/>
  </si>
  <si>
    <t>東京都（とうきょうと）防災（ぼうさい）マップ：東京都総務局（とうきょうとそうむきょく）
https://map.bosai.metro.tokyo.lg.jp/</t>
    <rPh sb="11" eb="13">
      <t>ボウサイ</t>
    </rPh>
    <phoneticPr fontId="4"/>
  </si>
  <si>
    <t>停電（ていでん）情報（じょうほう）：東京電力（とうきょうでんりょく）パワーグリッド
https://teideninfo.tepco.co.jp/</t>
    <rPh sb="0" eb="2">
      <t>テイデン</t>
    </rPh>
    <rPh sb="8" eb="10">
      <t>ジョウホウ</t>
    </rPh>
    <phoneticPr fontId="1"/>
  </si>
  <si>
    <t>災害時（さいがいじ）給水（きゅうすい）ステーション：東京都水道局（とうきょうとすいどうきょく）
https://www.waterworks.metro.tokyo.lg.jp/kurashi/shinsai/map.html</t>
    <rPh sb="0" eb="3">
      <t>サイガイジ</t>
    </rPh>
    <rPh sb="10" eb="12">
      <t>キュウスイ</t>
    </rPh>
    <rPh sb="26" eb="29">
      <t>トウキョウト</t>
    </rPh>
    <rPh sb="29" eb="32">
      <t>スイドウキョク</t>
    </rPh>
    <phoneticPr fontId="4"/>
  </si>
  <si>
    <t>水に　浸かった　車は、水が　なくなっても、絶対に　エンジンを　かけないで　ください。
エンジンを　かけると、 車が　こわれたり、体に　電気が　流れて、とても　危ないです。</t>
    <rPh sb="3" eb="4">
      <t>ツ</t>
    </rPh>
    <rPh sb="71" eb="72">
      <t>ナガ</t>
    </rPh>
    <rPh sb="79" eb="80">
      <t>アブ</t>
    </rPh>
    <phoneticPr fontId="1"/>
  </si>
  <si>
    <t>水（みず）に　浸（つ）かった　車（くるま）は、水（みず）が　なくなっても、絶対（ぜったい）に　エンジンを　かけないで　ください。
エンジンを　かけると、 車（くるま）が　こわれたり、体（からだ）に　電気（でんき）が　流（なが）れて、とても　危（あぶ）ないです。</t>
    <phoneticPr fontId="1"/>
  </si>
  <si>
    <t>気象庁ホームページ：気象庁
https://www.jma.go.jp/jma/kokusai/multi.html</t>
    <rPh sb="10" eb="13">
      <t>キショウチョウ</t>
    </rPh>
    <rPh sb="52" eb="55">
      <t>キショウチョウ</t>
    </rPh>
    <phoneticPr fontId="4"/>
  </si>
  <si>
    <t>NHK特設サイト</t>
    <rPh sb="3" eb="5">
      <t>トクセツ</t>
    </rPh>
    <phoneticPr fontId="4"/>
  </si>
  <si>
    <t>洪水ハザードマップについて：TIPS
https://tabunka.tokyo-tsunagari.or.jp/disaster/howto/hazard_maps.html</t>
    <phoneticPr fontId="4"/>
  </si>
  <si>
    <t>マイ・タイムライン検討ツール：CLAIR
http://www.clair.or.jp/j/multiculture/tagengo/mtl.html</t>
    <phoneticPr fontId="4"/>
  </si>
  <si>
    <t>警戒レベルについて：TIPS
https://tabunka.tokyo-tsunagari.or.jp/disaster/howto/alert_levels.html</t>
    <phoneticPr fontId="1"/>
  </si>
  <si>
    <t>避難所について：TIPS
https://tabunka.tokyo-tsunagari.or.jp/information/shelter.html</t>
    <rPh sb="0" eb="3">
      <t>ヒナンジョ</t>
    </rPh>
    <phoneticPr fontId="4"/>
  </si>
  <si>
    <t>東京都防災マップ：東京都総務局
https://map.bosai.metro.tokyo.lg.jp/</t>
    <rPh sb="3" eb="5">
      <t>ボウサイ</t>
    </rPh>
    <rPh sb="9" eb="12">
      <t>トウキョウト</t>
    </rPh>
    <rPh sb="12" eb="15">
      <t>ソウムキョク</t>
    </rPh>
    <phoneticPr fontId="4"/>
  </si>
  <si>
    <t>東京都防災マップ：東京都総務局
https://map.bosai.metro.tokyo.lg.jp/</t>
    <rPh sb="3" eb="5">
      <t>ボウサイ</t>
    </rPh>
    <phoneticPr fontId="4"/>
  </si>
  <si>
    <t>停電情報：東京電力パワーグリッド
https://teideninfo.tepco.co.jp/</t>
    <rPh sb="0" eb="2">
      <t>テイデン</t>
    </rPh>
    <rPh sb="2" eb="4">
      <t>ジョウホウ</t>
    </rPh>
    <phoneticPr fontId="1"/>
  </si>
  <si>
    <t>断水・濁水情報：東京都水道局
https://www.waterworks.metro.tokyo.lg.jp/kurashi/menu_dakusui/</t>
    <phoneticPr fontId="1"/>
  </si>
  <si>
    <t>復旧マイマップ：東京ガスネットワーク
https://fmap.tokyo-gas.co.jp/</t>
    <rPh sb="0" eb="2">
      <t>フッキュウ</t>
    </rPh>
    <phoneticPr fontId="1"/>
  </si>
  <si>
    <t>道路交通情報Now!!：日本道路交通情報センター
https://www.jartic.or.jp/</t>
    <rPh sb="0" eb="2">
      <t>ドウロ</t>
    </rPh>
    <rPh sb="2" eb="4">
      <t>コウツウ</t>
    </rPh>
    <rPh sb="4" eb="6">
      <t>ジョウホウ</t>
    </rPh>
    <phoneticPr fontId="1"/>
  </si>
  <si>
    <t>在留相談：FRESC
https://www.moj.go.jp/isa/support/fresc/fresc_2.1.html</t>
    <rPh sb="0" eb="2">
      <t>ザイリュウ</t>
    </rPh>
    <rPh sb="2" eb="4">
      <t>ソウダン</t>
    </rPh>
    <phoneticPr fontId="4"/>
  </si>
  <si>
    <t>災害時給水ステーション：東京都水道局
https://www.waterworks.metro.tokyo.lg.jp/kurashi/shinsai/map.html</t>
    <rPh sb="0" eb="3">
      <t>サイガイジ</t>
    </rPh>
    <rPh sb="3" eb="5">
      <t>キュウスイ</t>
    </rPh>
    <rPh sb="12" eb="15">
      <t>トウキョウト</t>
    </rPh>
    <rPh sb="15" eb="18">
      <t>スイドウキョク</t>
    </rPh>
    <phoneticPr fontId="4"/>
  </si>
  <si>
    <t>大雨や台風について：TIPS
https://tabunka.tokyo-tsunagari.or.jp/information/typhoon.html
防災動画：TIPS
https://tabunka.tokyo-tsunagari.or.jp/disaster/movie.html</t>
    <phoneticPr fontId="1"/>
  </si>
  <si>
    <t>大雨（おおあめ）や　台風（たいふう）について：TIPS
https://tabunka.tokyo-tsunagari.or.jp/information/typhoon.html
防災動画（ぼうさいどうが）：TIPS
https://tabunka.tokyo-tsunagari.or.jp/disaster/movie.html</t>
    <phoneticPr fontId="1"/>
  </si>
  <si>
    <t>大雨（おおあめ）・台風（たいふう）の　前（まえ）に　すること：TIPS
https://tabunka.tokyo-tsunagari.or.jp/information/rainstorm.html
防災動画（ぼうさいどうが）：TIPS
https://tabunka.tokyo-tsunagari.or.jp/disaster/movie.html
外国人（がいこくじん）のための災害時（さいがいじ）Q&amp;A集（しゅう）：TIPS
https://tabunka.tokyo-tsunagari.or.jp/support_disaster/qa.html</t>
    <phoneticPr fontId="1"/>
  </si>
  <si>
    <t>がいこくごの　生活（せいかつ）と　防災（ぼうさい）の　情報（じょうほう）：NHK WORLD-JAPAN
https://www3.nhk.or.jp/nhkworld/en/multilingual_links/index.html
NHKやさしいことばニュース：NHK
https://www3.nhk.or.jp/news/easy/</t>
    <phoneticPr fontId="1"/>
  </si>
  <si>
    <t>雨雲（あまぐも）レーダー：日本気象協会（にほんきしょうきょうかい）
https://tenki.jp/radar/map/
東京（とうきょう）アメッシュ：東京都下水道局（とうきょうとげすいどうきょく）
https://tokyo-ame.jwa.or.jp/</t>
    <rPh sb="63" eb="65">
      <t>トウキョウ</t>
    </rPh>
    <rPh sb="78" eb="81">
      <t>トウキョウト</t>
    </rPh>
    <rPh sb="81" eb="85">
      <t>ゲスイドウキョク</t>
    </rPh>
    <phoneticPr fontId="4"/>
  </si>
  <si>
    <t>鉄道運行情報（てつどううんこうじょうほう）：NHK
https://www3.nhk.or.jp/news/traffic/
都（と）バス運行情報（うんこうじょうほう）サービス：東京都交通局（とうきょうとこうつうきょく）
https://tobus.jp/blsys/navi</t>
    <phoneticPr fontId="1"/>
  </si>
  <si>
    <t>洪水（こうずい）ハザードマップについて：TIPS
https://tabunka.tokyo-tsunagari.or.jp/disaster/howto/hazard_maps.html
ハザードマップポータルサイト：国土交通省（こくどこうつうしょう）　
https://disaportal.gsi.go.jp/
洪水（こうずい）ハザードマップ：東京都建設局（とうきょうとけんせつきょく）
https://www.kensetsu.metro.tokyo.lg.jp/jigyo/river/chusho_seibi/index/menu03.html</t>
    <phoneticPr fontId="4"/>
  </si>
  <si>
    <t>災害用（さいがいよう）伝言（でんごん）ダイヤル（171）：NTT東日本（ひがしにほん）
https://www.ntt-east.co.jp/saigai/voice171/
災害用（さいがいよう）伝言版（でんごんばん）（WEB171）：NTT東日本（ひがしにほん）
https://www.web171.jp/</t>
    <rPh sb="0" eb="3">
      <t>サイガイヨウ</t>
    </rPh>
    <rPh sb="11" eb="13">
      <t>デンゴン</t>
    </rPh>
    <rPh sb="32" eb="35">
      <t>ヒガシニホン</t>
    </rPh>
    <rPh sb="102" eb="103">
      <t>バン</t>
    </rPh>
    <phoneticPr fontId="4"/>
  </si>
  <si>
    <t>大雨・台風の前にすること：TIPS
https://tabunka.tokyo-tsunagari.or.jp/information/rainstorm.html
防災動画：TIPS
https://tabunka.tokyo-tsunagari.or.jp/disaster/movie.html
外国人のための災害時Q&amp;A集：TIPS
https://tabunka.tokyo-tsunagari.or.jp/support_disaster/qa.html</t>
    <phoneticPr fontId="1"/>
  </si>
  <si>
    <t>がいこくごの生活と防災の情報：NHK WORLD-JAPAN
https://www3.nhk.or.jp/nhkworld/en/multilingual_links/index.html
NHKやさしいことばニュース：NHK
https://www3.nhk.or.jp/news/easy/</t>
    <phoneticPr fontId="1"/>
  </si>
  <si>
    <t>雨雲レーダー：日本気象協会
https://tenki.jp/radar/map/
東京アメッシュ：東京都下水道局
https://tokyo-ame.jwa.or.jp/</t>
    <rPh sb="43" eb="45">
      <t>トウキョウ</t>
    </rPh>
    <rPh sb="51" eb="54">
      <t>トウキョウト</t>
    </rPh>
    <rPh sb="54" eb="58">
      <t>ゲスイドウキョク</t>
    </rPh>
    <phoneticPr fontId="4"/>
  </si>
  <si>
    <t>鉄道運行情報：NHK
https://www3.nhk.or.jp/news/traffic/
都バス運行情報サービス：東京都交通局
https://tobus.jp/blsys/navi</t>
    <phoneticPr fontId="1"/>
  </si>
  <si>
    <t>洪水ハザードマップについて：TIPS
https://tabunka.tokyo-tsunagari.or.jp/disaster/howto/hazard_maps.html
ハザードマップポータルサイト：国土交通省
https://disaportal.gsi.go.jp/
洪水ハザードマップ：東京都建設局
https://www.kensetsu.metro.tokyo.lg.jp/jigyo/river/chusho_seibi/index/menu03.html</t>
    <phoneticPr fontId="4"/>
  </si>
  <si>
    <t>関連URL：日本語</t>
    <rPh sb="0" eb="2">
      <t>カンレン</t>
    </rPh>
    <rPh sb="6" eb="9">
      <t>ニホンゴ</t>
    </rPh>
    <phoneticPr fontId="4"/>
  </si>
  <si>
    <t>関連URL：日本語　ルビあり</t>
    <rPh sb="0" eb="2">
      <t>カンレン</t>
    </rPh>
    <rPh sb="6" eb="9">
      <t>ニホンゴ</t>
    </rPh>
    <phoneticPr fontId="4"/>
  </si>
  <si>
    <t>関連URL：中国語（簡体字）</t>
    <rPh sb="6" eb="9">
      <t>チュウゴクゴ</t>
    </rPh>
    <rPh sb="10" eb="13">
      <t>カンタイジ</t>
    </rPh>
    <phoneticPr fontId="4"/>
  </si>
  <si>
    <t>関連URL：中国語（繁体字）</t>
    <rPh sb="6" eb="9">
      <t>チュウゴクゴ</t>
    </rPh>
    <rPh sb="10" eb="12">
      <t>ハンタイ</t>
    </rPh>
    <rPh sb="12" eb="13">
      <t>ジ</t>
    </rPh>
    <phoneticPr fontId="4"/>
  </si>
  <si>
    <t>関連URL：韓国語</t>
    <rPh sb="6" eb="9">
      <t>カンコクゴ</t>
    </rPh>
    <phoneticPr fontId="4"/>
  </si>
  <si>
    <t>関連URL：タイ語</t>
    <rPh sb="8" eb="9">
      <t>ゴ</t>
    </rPh>
    <phoneticPr fontId="4"/>
  </si>
  <si>
    <t>関連URL：タガログ語</t>
    <rPh sb="10" eb="11">
      <t>ゴ</t>
    </rPh>
    <phoneticPr fontId="4"/>
  </si>
  <si>
    <t>関連URL：ポルトガル語</t>
    <rPh sb="11" eb="12">
      <t>ゴ</t>
    </rPh>
    <phoneticPr fontId="4"/>
  </si>
  <si>
    <t>関連URL：スペイン語</t>
    <rPh sb="10" eb="11">
      <t>ゴ</t>
    </rPh>
    <phoneticPr fontId="4"/>
  </si>
  <si>
    <t>関連URL：フランス語</t>
    <rPh sb="10" eb="11">
      <t>ゴ</t>
    </rPh>
    <phoneticPr fontId="4"/>
  </si>
  <si>
    <t>関連URL：ネパール語</t>
    <rPh sb="10" eb="11">
      <t>ゴ</t>
    </rPh>
    <phoneticPr fontId="4"/>
  </si>
  <si>
    <t>関連URL：ヒンディー語</t>
    <rPh sb="11" eb="12">
      <t>ゴ</t>
    </rPh>
    <phoneticPr fontId="4"/>
  </si>
  <si>
    <t>関連URL：ロシア語</t>
    <rPh sb="9" eb="10">
      <t>ゴ</t>
    </rPh>
    <phoneticPr fontId="4"/>
  </si>
  <si>
    <t>関連URL：カンボジア語
(クメール語)</t>
    <rPh sb="11" eb="12">
      <t>ゴ</t>
    </rPh>
    <rPh sb="18" eb="19">
      <t>ゴ</t>
    </rPh>
    <phoneticPr fontId="4"/>
  </si>
  <si>
    <t>関連URL：ミャンマー語</t>
    <rPh sb="11" eb="12">
      <t>ゴ</t>
    </rPh>
    <phoneticPr fontId="4"/>
  </si>
  <si>
    <t>大雨（おおあめ）・台風（たいふう）の　前（まえ）に　すること：TIPS
https://tabunka.tokyo-tsunagari.or.jp/information/rainstorm.html
防災動画（ぼうさいどうが）：TIPS
https://tabunka.tokyo-tsunagari.or.jp/disaster/movie.html</t>
    <phoneticPr fontId="1"/>
  </si>
  <si>
    <t>大雨・台風の前にすること：TIPS
https://tabunka.tokyo-tsunagari.or.jp/information/rainstorm.html
防災動画：TIPS
https://tabunka.tokyo-tsunagari.or.jp/disaster/movie.html</t>
    <phoneticPr fontId="1"/>
  </si>
  <si>
    <t>停電（ていでん）で　冷房（れいぼう）が　使（つか）えなくなって、熱中症（ねっちゅうしょう）に　なることがあります。
水（みず）をたくさん飲（の）みましょう。
とても具合（ぐあい）が　悪（わる）いときは　救急車（きゅうきゅうしゃ）を　呼（よ）びましょう。
救急車（きゅうきゅうしゃ）は　１１９番（ばん）です。</t>
    <rPh sb="20" eb="21">
      <t>ツカ</t>
    </rPh>
    <phoneticPr fontId="1"/>
  </si>
  <si>
    <t>風水66</t>
    <rPh sb="0" eb="2">
      <t>フウスイ</t>
    </rPh>
    <phoneticPr fontId="1"/>
  </si>
  <si>
    <t>風水67</t>
    <rPh sb="0" eb="2">
      <t>フウスイ</t>
    </rPh>
    <phoneticPr fontId="1"/>
  </si>
  <si>
    <t>風水68</t>
    <rPh sb="0" eb="2">
      <t>フウスイ</t>
    </rPh>
    <phoneticPr fontId="1"/>
  </si>
  <si>
    <t>風水69</t>
    <rPh sb="0" eb="2">
      <t>フウスイ</t>
    </rPh>
    <phoneticPr fontId="1"/>
  </si>
  <si>
    <t>風水70</t>
    <rPh sb="0" eb="2">
      <t>フウスイ</t>
    </rPh>
    <phoneticPr fontId="1"/>
  </si>
  <si>
    <t>風水71</t>
    <rPh sb="0" eb="2">
      <t>フウスイ</t>
    </rPh>
    <phoneticPr fontId="1"/>
  </si>
  <si>
    <t>風水72</t>
    <rPh sb="0" eb="2">
      <t>フウスイ</t>
    </rPh>
    <phoneticPr fontId="1"/>
  </si>
  <si>
    <t>風水73</t>
    <rPh sb="0" eb="2">
      <t>フウスイ</t>
    </rPh>
    <phoneticPr fontId="1"/>
  </si>
  <si>
    <t>風水74</t>
    <rPh sb="0" eb="2">
      <t>フウスイ</t>
    </rPh>
    <phoneticPr fontId="1"/>
  </si>
  <si>
    <t>風水75</t>
    <rPh sb="0" eb="2">
      <t>フウスイ</t>
    </rPh>
    <phoneticPr fontId="1"/>
  </si>
  <si>
    <t>風水76</t>
    <rPh sb="0" eb="2">
      <t>フウスイ</t>
    </rPh>
    <phoneticPr fontId="1"/>
  </si>
  <si>
    <t>風水77</t>
    <rPh sb="0" eb="2">
      <t>フウスイ</t>
    </rPh>
    <phoneticPr fontId="1"/>
  </si>
  <si>
    <t>風水78</t>
    <rPh sb="0" eb="2">
      <t>フウスイ</t>
    </rPh>
    <phoneticPr fontId="1"/>
  </si>
  <si>
    <t>風水79</t>
    <rPh sb="0" eb="2">
      <t>フウスイ</t>
    </rPh>
    <phoneticPr fontId="1"/>
  </si>
  <si>
    <t>風水80</t>
    <rPh sb="0" eb="2">
      <t>フウスイ</t>
    </rPh>
    <phoneticPr fontId="1"/>
  </si>
  <si>
    <t>風水81</t>
    <rPh sb="0" eb="2">
      <t>フウスイ</t>
    </rPh>
    <phoneticPr fontId="1"/>
  </si>
  <si>
    <t>風水82</t>
    <rPh sb="0" eb="2">
      <t>フウスイ</t>
    </rPh>
    <phoneticPr fontId="1"/>
  </si>
  <si>
    <t>風水83</t>
    <rPh sb="0" eb="2">
      <t>フウスイ</t>
    </rPh>
    <phoneticPr fontId="1"/>
  </si>
  <si>
    <t>風水84</t>
    <rPh sb="0" eb="2">
      <t>フウスイ</t>
    </rPh>
    <phoneticPr fontId="1"/>
  </si>
  <si>
    <t>風水85</t>
    <rPh sb="0" eb="2">
      <t>フウスイ</t>
    </rPh>
    <phoneticPr fontId="1"/>
  </si>
  <si>
    <t>風水86</t>
    <rPh sb="0" eb="2">
      <t>フウスイ</t>
    </rPh>
    <phoneticPr fontId="1"/>
  </si>
  <si>
    <t>風水87</t>
    <rPh sb="0" eb="2">
      <t>フウスイ</t>
    </rPh>
    <phoneticPr fontId="1"/>
  </si>
  <si>
    <t>風水88</t>
    <rPh sb="0" eb="2">
      <t>フウスイ</t>
    </rPh>
    <phoneticPr fontId="1"/>
  </si>
  <si>
    <t>風水89</t>
    <rPh sb="0" eb="2">
      <t>フウスイ</t>
    </rPh>
    <phoneticPr fontId="1"/>
  </si>
  <si>
    <t>強い　雨や　風に　気をつけて　ください。</t>
    <phoneticPr fontId="4"/>
  </si>
  <si>
    <t>危険な　場所に　いるときは、警戒レベル４までに　避難をしましょう。</t>
    <phoneticPr fontId="4"/>
  </si>
  <si>
    <t>英語</t>
  </si>
  <si>
    <t>First, let's double-check how to prepare before a typhoon or heavy rainfall and what to be aware of.</t>
    <phoneticPr fontId="1"/>
  </si>
  <si>
    <t>A typhoon is approaching Tokyo.</t>
  </si>
  <si>
    <t>The Japan Meteorological Agency website provides information on heavy rainfall, typhoons and other weather in 14 languages.</t>
    <phoneticPr fontId="1"/>
  </si>
  <si>
    <t>Damage from storms can be lessened by making preparations in advance.</t>
  </si>
  <si>
    <t>The NHK World website provides the latest information on the recent typhoon in English.</t>
    <phoneticPr fontId="1"/>
  </si>
  <si>
    <t>On the following website, you can see the location and amount of rainfall with a map.</t>
  </si>
  <si>
    <t>Check the hazard map to see if your area is at risk of flooding or landslides.</t>
  </si>
  <si>
    <t>Please check the following website for how to obtain and how to read the hazard map.</t>
  </si>
  <si>
    <t>When there is a chance of a natural disaster, the Japan Meteorological Agency (Kishocho) and local authorities will issue notifications known as Alert Levels.
There are five levels in total, and at each level, there are various steps you should take.</t>
    <phoneticPr fontId="1"/>
  </si>
  <si>
    <t>If you are in an at-risk area, you should evacuate before the Alert Level reaches 4.</t>
    <phoneticPr fontId="4"/>
  </si>
  <si>
    <t>Evacuating once it is dark or after the rain and wind have become strong is extremely dangerous. Please evacuate before it gets dark.</t>
  </si>
  <si>
    <t>There may be flooding.</t>
  </si>
  <si>
    <t>Some local authorities have set up evacuation centers for typhoons and heavy rainfall.</t>
    <phoneticPr fontId="1"/>
  </si>
  <si>
    <t>Please check the following website to learn about evacuation centers.</t>
  </si>
  <si>
    <t>Please check for yourself if the warnings have been lifted.</t>
  </si>
  <si>
    <t>If your local authority announces Alert Level ○, please take the following actions.</t>
  </si>
  <si>
    <t>&lt;Alert Level 4&gt;
There is a risk of an imminent disaster. People in at-risk areas should evacuate immediately.</t>
    <phoneticPr fontId="1"/>
  </si>
  <si>
    <t xml:space="preserve">Electric service has been interrupted in some areas.
</t>
  </si>
  <si>
    <t>There is a risk of fire when power is restored after an outage.
If you lose power, unplug all electronics.
When you leave the house, turn off the electrical breaker.</t>
  </si>
  <si>
    <t xml:space="preserve">The water supply has been interrupted in some areas.
</t>
  </si>
  <si>
    <t>Natural gas service has been interrupted in some areas.</t>
    <phoneticPr fontId="1"/>
  </si>
  <si>
    <t>Some train services have been suspended or delayed.</t>
    <phoneticPr fontId="1"/>
  </si>
  <si>
    <t>Some roads have become impassable.</t>
    <phoneticPr fontId="1"/>
  </si>
  <si>
    <t>The engine of a vehicle submerged in water must not be started. 
It is very dangerous, as starting the engine can cause a breakdown or an electric current to run through the body.</t>
  </si>
  <si>
    <t>A lot of false information will circulate when there is a disaster. Make sure to check whether the information is correct.</t>
  </si>
  <si>
    <t xml:space="preserve">Hazard maps are maps that show where damage from storms, etc. is expected and where to evacuate. There are hazard maps for each town. </t>
    <phoneticPr fontId="1"/>
  </si>
  <si>
    <t xml:space="preserve">"My Timeline" is a tool for making a plan for what actions to take and when in the event of a major typhoon or rainstorm. </t>
  </si>
  <si>
    <t>Disaster waste refers to waste produced by damage caused by a disaster such as a typhoon, heavy rainfall, or an earthquake.</t>
  </si>
  <si>
    <t>A Disaster Victim Certificate is a document for people whose homes are damaged by a natural disaster. It is required when applying for financial aid from local authorities.</t>
  </si>
  <si>
    <t>For details, please see the following page.</t>
  </si>
  <si>
    <t>NHK Special Site</t>
  </si>
  <si>
    <t>災害用伝言ダイヤル（171）：NTT東日本
https://www.ntt-east.co.jp/saigai/voice171/
災害用伝言板（WEB171）：NTT東日本
https://www.web171.jp/</t>
    <rPh sb="0" eb="3">
      <t>サイガイヨウ</t>
    </rPh>
    <rPh sb="3" eb="5">
      <t>デンゴン</t>
    </rPh>
    <rPh sb="18" eb="21">
      <t>ヒガシニホン</t>
    </rPh>
    <phoneticPr fontId="4"/>
  </si>
  <si>
    <t>家族や　大切な　人と　連絡が　取れないときは、災害用伝言ダイヤル　（171）や　災害用伝言板（WEB171）を　使いましょう。</t>
    <rPh sb="0" eb="2">
      <t>カゾク</t>
    </rPh>
    <rPh sb="4" eb="6">
      <t>タイセツ</t>
    </rPh>
    <rPh sb="8" eb="9">
      <t>ヒト</t>
    </rPh>
    <rPh sb="11" eb="13">
      <t>レンラク</t>
    </rPh>
    <rPh sb="15" eb="16">
      <t>ト</t>
    </rPh>
    <rPh sb="23" eb="26">
      <t>サイガイヨウ</t>
    </rPh>
    <rPh sb="26" eb="28">
      <t>デンゴン</t>
    </rPh>
    <rPh sb="56" eb="57">
      <t>ツカ</t>
    </rPh>
    <phoneticPr fontId="4"/>
  </si>
  <si>
    <t>家族（かぞく）や　大切（たいせつ）な　人（ひと）と　連絡（れんらく）が　取（と）れないときは、災害用（さいがいよう）伝言（でんごん）ダイヤル　（171）や　災害用（さいがいよう）伝言板（でんごんばん）（WEB171）を　使（つか）いましょう。</t>
    <rPh sb="0" eb="2">
      <t>カゾク</t>
    </rPh>
    <rPh sb="9" eb="11">
      <t>タイセツ</t>
    </rPh>
    <rPh sb="19" eb="20">
      <t>ヒト</t>
    </rPh>
    <rPh sb="26" eb="28">
      <t>レンラク</t>
    </rPh>
    <rPh sb="36" eb="37">
      <t>ト</t>
    </rPh>
    <rPh sb="47" eb="50">
      <t>サイガイヨウ</t>
    </rPh>
    <rPh sb="58" eb="60">
      <t>デンゴンツカ</t>
    </rPh>
    <phoneticPr fontId="4"/>
  </si>
  <si>
    <t>이 정보는 ○월 ●일 △시 ▲분의 정보입니다.</t>
    <phoneticPr fontId="4"/>
  </si>
  <si>
    <t>큰비, 태풍 관련 안내</t>
    <phoneticPr fontId="4"/>
  </si>
  <si>
    <t>큰비, 태풍으로 피해가 발생한 분들께</t>
    <phoneticPr fontId="4"/>
  </si>
  <si>
    <t>일본의 큰비와 태풍에 대해 배워봅시다.</t>
    <phoneticPr fontId="4"/>
  </si>
  <si>
    <t>큰비와 태풍이 오기 전에 준비해야 할 것들과 주의사항을 확인해 주세요.</t>
    <phoneticPr fontId="4"/>
  </si>
  <si>
    <t>곧 큰비가 올 수도 있습니다.</t>
    <phoneticPr fontId="4"/>
  </si>
  <si>
    <t>거센 비와 바람에 주의하세요.</t>
    <phoneticPr fontId="4"/>
  </si>
  <si>
    <t>해저드 맵을 통해  현재 위치가 홍수, 산사태, 내수 침수가 일어나기 쉬운 지역인지 확인해 주세요.</t>
    <phoneticPr fontId="4"/>
  </si>
  <si>
    <t>현관 및 1층은 물이 들어올 수도 있습니다. 현관 및 1층에 있는 물건은 높은 곳으로 옮겨두세요.</t>
    <phoneticPr fontId="4"/>
  </si>
  <si>
    <t>1층에 있는 전기 제품의 콘센트는 빼 두세요.</t>
    <phoneticPr fontId="4"/>
  </si>
  <si>
    <t>유리창이 깨졌을 때 유리 조각이 튀지 않도록 커튼을 치고 집게 등으로 고정해두세요.</t>
    <phoneticPr fontId="4"/>
  </si>
  <si>
    <t xml:space="preserve">화분이나 샌들 등 마당이나 베란다에 있는 물건은 집 안으로 옮겨두세요. </t>
    <phoneticPr fontId="4"/>
  </si>
  <si>
    <t>재해가 발생할지도 모를 경우 기상청이나 현재 지역에서 ‘경계 레벨’을 통해 경보를 발령합니다. 
총 5가지의 경계 레벨이 있습니다. 레벨별로 취해야 할 행동이 정해져 있습니다.</t>
    <phoneticPr fontId="4"/>
  </si>
  <si>
    <t>어두워진 후, 비나 바람이 거세진 후의 대피는 매우 위험합니다. 어두워지기 전에 대피해 주세요.</t>
    <phoneticPr fontId="4"/>
  </si>
  <si>
    <t>도쿄도 내에 거센 비가 오거나 강한 바람이 부는 지역이 있습니다.</t>
    <phoneticPr fontId="4"/>
  </si>
  <si>
    <t>강이나 절벽에 가까이 가지 않습니다.</t>
    <phoneticPr fontId="4"/>
  </si>
  <si>
    <t>홍수가 일어날 수도 있습니다.</t>
    <phoneticPr fontId="4"/>
  </si>
  <si>
    <t>절벽이 무너질 수도 있습니다.</t>
    <phoneticPr fontId="4"/>
  </si>
  <si>
    <t>내수 침수가 발생할 수도 있습니다.</t>
    <phoneticPr fontId="4"/>
  </si>
  <si>
    <t>도쿄도 내에 큰비, 태풍 대피소가 설치된 지역이 있습니다.</t>
    <phoneticPr fontId="4"/>
  </si>
  <si>
    <t>대피소가 어디에 설치되었는지는 다음의 사이트에서 확인하실 수 있습니다.</t>
    <phoneticPr fontId="4"/>
  </si>
  <si>
    <t>도쿄도 내에 큰비, 태풍과 관련하여 경계 레벨 ○가 발령된 지역이 있습니다.</t>
    <phoneticPr fontId="4"/>
  </si>
  <si>
    <t>경계 레벨이 어느 지역에서 발령되었는지는 다음의 사이트에서 확인하실 수 있습니다.</t>
    <phoneticPr fontId="4"/>
  </si>
  <si>
    <t>해제 관련 알림은 직접 확인해 주세요.</t>
    <phoneticPr fontId="1"/>
  </si>
  <si>
    <t>전기가 끊긴 지역이 있습니다.</t>
    <phoneticPr fontId="4"/>
  </si>
  <si>
    <t>정전이 되었다가 다시 전기가 공급될 때 화재가 일어날 수 있습니다. 
정전이 되면 콘센트를 뽑습니다. 
밖에 나갈 때는 전기 차단기를 내립니다.</t>
    <phoneticPr fontId="4"/>
  </si>
  <si>
    <t>비가 그친 후에도 안전해질 때까지 계속 대피해 주세요.</t>
    <phoneticPr fontId="4"/>
  </si>
  <si>
    <t>물에 잠긴 차량은 물이 빠진 후에도 절대 시동을 걸지 마세요.
시동을 걸면 차량이 파손되거나 몸에 전기가 흘러 매우 위험합니다.</t>
    <phoneticPr fontId="1"/>
  </si>
  <si>
    <t>재해 등으로 단수가 되면 급수 스테이션에서 물을 받을 수 있습니다. 
물을 받으러 갈 때에는 물을 담을 용기를 가지고 가야 합니다.</t>
    <phoneticPr fontId="4"/>
  </si>
  <si>
    <t>재해로 집이 부서졌다면 정리하기 전에 사진을 찍어두세요. 이재증명서 및 보험을 청구할 때 도움이 됩니다.</t>
    <phoneticPr fontId="4"/>
  </si>
  <si>
    <t>대피소란 재해로 인해 집에 거주할 수 없을 때 생활하는 곳입니다. 
재해 발생 시 관공서가 학교 및 지역의 건물 등을 대피소로 지정하였음을 발표합니다.</t>
    <phoneticPr fontId="4"/>
  </si>
  <si>
    <t>큰비나 태풍 발생 시에도 대피소가 설치될 수 있습니다.</t>
    <phoneticPr fontId="4"/>
  </si>
  <si>
    <t>내수 침수란 비가 강으로 흐르지 못하고 길에 범람하는 것을 말합니다.</t>
    <phoneticPr fontId="4"/>
  </si>
  <si>
    <t>해저드 맵이란 피해가 예상되는 장소 및 대피장소를 표시한 지도입니다. 지역별로 마련되어 있습니다.</t>
    <phoneticPr fontId="4"/>
  </si>
  <si>
    <t xml:space="preserve"> '마이 타임라인'이란 큰 태풍이나 큰비가 왔을 때 자신이 언제, 어떻게 행동할지 계획을 세우기 위한 툴입니다.</t>
    <phoneticPr fontId="4"/>
  </si>
  <si>
    <t>재해 쓰레기란 큰비, 태풍, 지진 등의 피해로 발생한 쓰레기입니다.</t>
    <phoneticPr fontId="4"/>
  </si>
  <si>
    <t>이재증명서란 재해로 집이 부서진 사람을 위한 서류입니다. 
관공서에 금전 관련으로 신청할 때 필요합니다.</t>
    <phoneticPr fontId="4"/>
  </si>
  <si>
    <t>자세한 정보는 현재 살고 있는 지역의 관공서에서 확인해 주세요.</t>
    <phoneticPr fontId="4"/>
  </si>
  <si>
    <t>Hãy tìm hiểu về bão và mưa lớn ở Nhật Bản.</t>
  </si>
  <si>
    <t xml:space="preserve">Hãy xác nhận những việc cần chuẩn bị và những điều cần lưu ý trước những cơn bão hoặc mưa lớn.                                                </t>
  </si>
  <si>
    <t>Có thể từ bây giờ trời sẽ mưa lớn.</t>
    <phoneticPr fontId="1"/>
  </si>
  <si>
    <t>Hãy cẩn thận với mưa to gió lớn.</t>
    <phoneticPr fontId="4"/>
  </si>
  <si>
    <t>Có thể sẽ không thể ra ngoài được. Hãy chuẩn bị sẵn sàng nước và thức ăn.</t>
    <phoneticPr fontId="4"/>
  </si>
  <si>
    <t>Hãy đưa những đồ vật ở trong vườn hoặc ban công như chậu cây cảnh và dép xăng đan, v.v. vào trong nhà.</t>
    <phoneticPr fontId="4"/>
  </si>
  <si>
    <t>Ở thủ đô Tokyo, có những khu phố đang mưa to và gió thổi mạnh.</t>
    <phoneticPr fontId="1"/>
  </si>
  <si>
    <t>Đừng sử dụng xe ô tô.</t>
    <phoneticPr fontId="4"/>
  </si>
  <si>
    <t>Đừng sử dụng đường ngầm dưới mặt đất.</t>
    <phoneticPr fontId="4"/>
  </si>
  <si>
    <t>Hãy tránh xa sông và vách núi.</t>
    <phoneticPr fontId="4"/>
  </si>
  <si>
    <t>Ngập lụt đô thị có thể xảy ra.</t>
    <phoneticPr fontId="1"/>
  </si>
  <si>
    <t>Có những khu phố ở trong thủ đô Tokyo có thiết lập trung tâm sơ tán cho bão và mưa lớn.</t>
  </si>
  <si>
    <t>Hãy xem website sau đây để biết trung tâm sơ tán nào được thiết lập.</t>
    <phoneticPr fontId="4"/>
  </si>
  <si>
    <t>Hãy xem website sau đây để biết có mức cảnh giác gì ở khu phố nào.</t>
  </si>
  <si>
    <t>Hãy tự mình xác nhận thông báo về việc gỡ bỏ.</t>
  </si>
  <si>
    <t>&lt;Mức cảnh giác 5&gt;
Thảm họa đang xảy ra.
Hãy bảo vệ tính mạng của mình.
Hãy cố gắng ở một nơi an toàn như đi lên tầng trên hoặc tránh xa vị trí cửa sổ, v.v.</t>
    <phoneticPr fontId="1"/>
  </si>
  <si>
    <t>Có nơi bị cúp điện.</t>
  </si>
  <si>
    <t>Có nơi bị cúp nước.</t>
    <phoneticPr fontId="1"/>
  </si>
  <si>
    <t>Có nơi bị ngắt gas.</t>
    <phoneticPr fontId="1"/>
  </si>
  <si>
    <t>Có những chuyến tàu điện bị dừng hoạt động hoặc bị chậm trễ.</t>
  </si>
  <si>
    <t>Ngay cả khi mưa đã tạnh, nước vẫn có thể tiếp tục dồn về các con sông, khiến cho sông bị tràn.</t>
    <phoneticPr fontId="1"/>
  </si>
  <si>
    <t>Khi xe bị ngập trong nước, ngay cả khi nước đã rút đi, tuyệt đối không khởi động động cơ. Nếu khởi động động cơ, xe có thể bị hư hỏng và có nguy cơ bị điện giật, rất nguy hiểm.</t>
  </si>
  <si>
    <t>Có những trung tâm sơ tán có thông dịch viên. 
Ngôn ngữ có thể sử dụng:</t>
    <phoneticPr fontId="1"/>
  </si>
  <si>
    <t>Có thể nhận được những thứ cần thiết cho cuộc sống sinh hoạt như đồ ăn, thức uống, v.v. ở những nơi sau đây. 
Địa điểm: 
Thời gian: 
Những thứ cần mang đến:</t>
    <phoneticPr fontId="4"/>
  </si>
  <si>
    <t>Cách vứt rác thải do thảm họa khác với rác thải thông thường. 
Thường sẽ được tập trung ở các công viên, v.v. gần đó. Hãy xác nhận với khu phố đang sinh sống về cách vứt rác.</t>
    <phoneticPr fontId="1"/>
  </si>
  <si>
    <t>Nếu bị cúp nước do thảm họa, v.v. thì có thể lấy nước tại các trạm cấp nước. 
Khi đi lấy nước thì mang theo đồ đựng nước.</t>
    <phoneticPr fontId="4"/>
  </si>
  <si>
    <t>Hãy sử dụng “Tổng đài gửi lời nhắn khi có thảm họa (171)” hoặc "Bảng tin nhắn khi thảm hoạ (WEB 171)" khi không thể liên lạc được với gia đình hoặc người thân.</t>
    <phoneticPr fontId="1"/>
  </si>
  <si>
    <t xml:space="preserve">Khi xảy ra bão lớn và mưa to, có thể những trung tâm sơ tán sẽ được thiết lập.     </t>
  </si>
  <si>
    <t>Ngập lụt đô thị là tình trạng nước mưa tràn lên đường đi do không thể chảy ra sông.</t>
    <phoneticPr fontId="1"/>
  </si>
  <si>
    <t>“My timeline (Kế hoạch hành động phòng chống thiên tai cá nhân)” là công cụ để lập kế hoạch sẽ hành động khi nào và như thế nào trong trường hợp có bão lớn hoặc mưa lớn.</t>
    <phoneticPr fontId="1"/>
  </si>
  <si>
    <t>Website hữu ích khi thảm họa.</t>
    <phoneticPr fontId="4"/>
  </si>
  <si>
    <t xml:space="preserve">Nhất định phải đọc.                                </t>
  </si>
  <si>
    <t>Website đặc biệt của NHK</t>
  </si>
  <si>
    <t>タイ語</t>
    <rPh sb="2" eb="3">
      <t>ゴ</t>
    </rPh>
    <phoneticPr fontId="14"/>
  </si>
  <si>
    <t>ประกาศเรื่องพายุไต้ฝุ่น และฝนตกหนัก</t>
    <phoneticPr fontId="14"/>
  </si>
  <si>
    <t>ถึงผู้ที่ได้รับความเสียหายจากพายุไต้ฝุ่นและฝนตกหนัก</t>
    <phoneticPr fontId="14"/>
  </si>
  <si>
    <t>ถึงฤดูกาลที่มีพายุไต้ฝุ่นเข้า</t>
    <phoneticPr fontId="14"/>
  </si>
  <si>
    <t>ขอให้ศึกษาเกี่ยวกับไต้ฝุ่นและฝนตกหนักของญี่ปุ่นไว้</t>
  </si>
  <si>
    <t>ขอให้เตรียมตัวให้พร้อมก่อนฝนตกหนักและตรวจสอบเกี่ยวกับข้อควรระวังไว้</t>
  </si>
  <si>
    <t>พายุไต้ฝุ่นกำลังเข้าใกล้ญี่ปุ่น</t>
    <phoneticPr fontId="14"/>
  </si>
  <si>
    <t>พายุไต้ฝุ่นกำลังเข้าใกล้โตเกียว</t>
    <phoneticPr fontId="14"/>
  </si>
  <si>
    <t>พายุไต้ฝุ่นอาจจะเข้าใกล้โตเกียว</t>
    <phoneticPr fontId="14"/>
  </si>
  <si>
    <t>ต่อจากนี้อาจจะเกิดฝนตกหนัก</t>
    <phoneticPr fontId="14"/>
  </si>
  <si>
    <t>ต่อจากนี้อาจจะเกิดฝนตกและลมแรง</t>
    <phoneticPr fontId="14"/>
  </si>
  <si>
    <t>โปรดระวังฝนตกหนักหรือลมกระโชกแรง</t>
  </si>
  <si>
    <t>รถไฟอาจจะหยุดวิ่งหรือล่าช้าเนื่องจากฝนตกหนักหรือลมกระโชกแรง</t>
  </si>
  <si>
    <t>หมั่นดูข่าวหรือพยากรณ์อากาศอย่างสม่ำเสมอ</t>
    <phoneticPr fontId="14"/>
  </si>
  <si>
    <t>สามารถดูข่าวสาร เช่น ฝนตกหนัก หรือไต้ฝุ่นที่เว็บไซต์ของกรมอุตุนิยมวิทยาได้ 14 ภาษา</t>
    <phoneticPr fontId="14"/>
  </si>
  <si>
    <t xml:space="preserve">หากเตรียมพร้อมล่วงหน้าก็จะสามารถลดความเสียหายได้ </t>
    <phoneticPr fontId="14"/>
  </si>
  <si>
    <t>สามารถดูข่าวสารใหม่ๆ เกี่ยวกับพายุไต้ฝุ่นที่เว็บไซต์ NHK World เป็นภาษาอังกฤษได้</t>
    <phoneticPr fontId="14"/>
  </si>
  <si>
    <t xml:space="preserve">สามารถดูแผนที่จากเว็บไซต์ดังต่อไปนี้เพื่อทราบว่าจะมีฝนตกที่ไหน ปริมาณเท่าใด </t>
  </si>
  <si>
    <t xml:space="preserve">โปรดตรวจสอบสถานการณ์การเดินรถไฟ หรือรถประจำทาง </t>
    <phoneticPr fontId="14"/>
  </si>
  <si>
    <t xml:space="preserve">หมั่นตรวจสอบจากแผนที่ความเสี่ยงภัย (Hazard Map) ว่าสถานที่ที่ท่านอยู่ตอนนี้เป็นที่เกิดน้ำท่วม ดินถล่ม หรือน้ำท่วมขังง่ายหรือไม่ </t>
  </si>
  <si>
    <t xml:space="preserve">กรุณาศึกษาวิธีการเข้าถึง และวิธีดู แผนที่ความเสี่ยงภัย (Hazard Map)  จากเว็บไซต์ต่อไปนี้ </t>
  </si>
  <si>
    <t xml:space="preserve">ก่อนจะเกิดความเสียหาย ควรวางแผนว่า จะปฏิบัติ อย่างไร เมื่อไหร่ โดยใช้ "My Timeline" </t>
  </si>
  <si>
    <t>อาจจะออกไปข้างนอกไม่ได้ ควรสำรองน้ำและอาหารเอาไว้</t>
  </si>
  <si>
    <t>อาจจะเกิดไฟดับ ควรเตรียมไฟฉาย และชาร์จโทรศัพท์มือถือเอาไว้</t>
    <phoneticPr fontId="14"/>
  </si>
  <si>
    <t>น้ำอาจไม่ไหล ควรรองน้ำเตรียมไว้ในอ่าง</t>
  </si>
  <si>
    <t>อาจจะมีน้ำเข้ามาทางหน้าประตูบ้าน หรือชั้น1 ควรเตรียมยกของเอาไว้ที่สูง</t>
  </si>
  <si>
    <t>ถอดปลั๊กเครื่องใช้ไฟฟ้าที่อยู่ชั้น 1</t>
    <phoneticPr fontId="14"/>
  </si>
  <si>
    <t xml:space="preserve">ควรปิดม่านและใช้คลิปหนีบไว้ เพื่อไม่ให้เศษกระจกกระเด็น หากกระจกแตก </t>
  </si>
  <si>
    <t>ทำความสะอาดรางน้ำและท่อระบายน้ำที่ระเบียงเพื่อให้น้ำไหลได้สะดวกขึ้น</t>
    <phoneticPr fontId="14"/>
  </si>
  <si>
    <t>นำของที่อยู่ในสวนหรือระเบียงเช่น กระถางต้นไม้ หรือ รองเท้าแตะ ไว้ในบ้าน</t>
    <phoneticPr fontId="14"/>
  </si>
  <si>
    <t>เมื่อเกิดภัยพิบัติ กรมอุตุนิยมวิทยาและเมืองที่ท่านอยู่จะประกาศระดับเตือนภัย
ระดับเตือนภัยมีทั้งหมด 5 ระดับ และมีข้อกำหนดว่าจะต้องปฏิบัติตัวอย่างไรในแต่ละระดับ</t>
  </si>
  <si>
    <t xml:space="preserve">หากคุณอยู่ในสถานที่อันตราย ให้อพยพก่อนที่จะมีการเตือนภัย ระดับ 4 </t>
  </si>
  <si>
    <t>การอพยพหลังฟ้ามืดหรือเมื่อฝนตกหนักและลมกระโชกแรงเป็นอันตรายมาก ควรรีบอพยพก่อนที่ฟ้าจะมืด</t>
  </si>
  <si>
    <t>ในโตเกียวมีบางเขตที่ฝนตกหนัก และลมกระโชกแรง</t>
  </si>
  <si>
    <t>เมื่อมีฝนตกหนัก หรือลมกระโชกแรง ไม่ควรทำสิ่งต่อไปนี้</t>
  </si>
  <si>
    <t>อย่าออกไปข้างนอก</t>
    <phoneticPr fontId="14"/>
  </si>
  <si>
    <t>อย่าใช้รถ</t>
    <phoneticPr fontId="14"/>
  </si>
  <si>
    <t>อย่าผ่านทางใต้ดิน</t>
    <phoneticPr fontId="14"/>
  </si>
  <si>
    <t>อยู่ห่างจากแม่น้ำและหน้าผา</t>
    <phoneticPr fontId="14"/>
  </si>
  <si>
    <t xml:space="preserve">อย่าจับสายไฟที่ขาด </t>
    <phoneticPr fontId="14"/>
  </si>
  <si>
    <t>อาจจะเกิดน้ำท่วม</t>
    <phoneticPr fontId="14"/>
  </si>
  <si>
    <t>หน้าผาอาจจะถล่ม</t>
    <phoneticPr fontId="14"/>
  </si>
  <si>
    <t>อาจจะเกิดน้ำท่วมขัง</t>
    <phoneticPr fontId="14"/>
  </si>
  <si>
    <t>ในโตเกียว มีบางเขตที่มีศูนย์อพยพกรณีเกิดพายุไต้ฝุ่นและฝนตกหนัก</t>
  </si>
  <si>
    <t>โปรดดูเว็บไซต์ต่อไปนี้เพื่อทราบว่าศูนย์อพยพมีลักษณะอย่างไร</t>
  </si>
  <si>
    <t>โปรดดูเว็บไซต์ต่อไปนี้เพื่อทราบว่ามีการตั้งศูนย์อพยพที่ไหนบ้าง</t>
  </si>
  <si>
    <t>โปรดดูเว็บไซต์ต่อไปนี้เพื่อทราบว่าเมืองใดมีการแจ้งเตือนภัย</t>
  </si>
  <si>
    <t>กรุณาตรวจสอบประกาศยกเลิกการเตือนภัยด้วยตนเอง</t>
  </si>
  <si>
    <t>&lt;การเตือนภัยระดับ3&gt;
ผู้ที่ต้องใช้เวลาในการอพยพนาน ให้ไปยังที่ปลอดภัยก่อน
ส่วนคนอื่น ๆ ให้เตรียมตัวอพยพ</t>
  </si>
  <si>
    <t>&lt;การเตือนภัยระดับ4&gt;
อาจจะเกิดภัยพิบัติในระยะเวลาอันใกล้ ผู้ที่อยู่ในที่เสี่ยงภัยให้รีบอพยพ</t>
  </si>
  <si>
    <t>&lt;การเตือนภัยระดับ5&gt;
กำลังเกิดภัยพิบัติ
กรุณารักษาชีวิตของตัวเองไว้ก่อน
พยายามไปยังที่ปลอดภัย เช่น ชั้นบน หรือ อยู่ห่างจากหน้าต่าง</t>
    <phoneticPr fontId="14"/>
  </si>
  <si>
    <t>จากสาเหตุของพายุไต้ฝุ่น และฝนตกหนัก อาจมีบางสถานที่ที่เกิดเหตุการณ์ต่อไปนี้</t>
  </si>
  <si>
    <t>อาจเกิดไฟไหม้ได้ เมื่อไฟกลับมาใช้ได้หลังจากไฟดับ
หากไฟดับ ให้ถอดปลั๊กออก
หากต้องออกไปข้างนอก ให้ปิดเบรกเกอร์</t>
  </si>
  <si>
    <t>รถไฟบางสายอาจหยุดวิ่ง หรือมาล่าช้า</t>
  </si>
  <si>
    <t>อาจมีถนนบางสายที่รถผ่านไม่ได้</t>
  </si>
  <si>
    <t>ถึงแม้ฝนจะหยุดตกก็อาจมีน้ำไหลบ่าไปที่แม่น้ำและน้ำเอ่อล้นตลิ่งได้</t>
  </si>
  <si>
    <t>ถึงแม้ฝนจะหยุดตกแล้วให้หลบภัยจนกว่าจะปลอดภัย</t>
    <phoneticPr fontId="14"/>
  </si>
  <si>
    <t>ห้ามสตาร์ทรถที่จมน้ำเด็ดขาด แม้ว่าน้ำจะลดแล้วก็ตาม เพราะอาจทำให้รถพัง หรือถูกไฟช็อตได้ ซึ่งอันตรายมาก</t>
  </si>
  <si>
    <t>มีศูนย์อพยพที่มีล่ามให้บริการ
ภาษาที่สามารถสื่อสารได้ :</t>
  </si>
  <si>
    <t>จะได้รับสิ่งของที่จำเป็นต่อชีวิตประจำวัน เช่น อาหาร เครื่องดื่ม ในสถานที่ต่อไปนี้
สถานที่ :
เวลา :
สิ่งที่นำมา :</t>
    <phoneticPr fontId="14"/>
  </si>
  <si>
    <t>ผู้ที่ไม่สามารถ ดำเนินการเรื่องสถานภาพการพำนักในญี่ปุ่น เนื่องจากภัยพิบัติ สามารถดำเนินการได้แม้จะพ้นกำหนดเวลาไปแล้ว</t>
  </si>
  <si>
    <t>ขยะจากภัยพิบัติแตกต่างจากขยะทั่วไป
ส่วนใหญ่จะถูกเก็บรวบรวมใกล้ ๆ เช่น สวนสาธารณะ โปรดตรวจสอบวิธีการทิ้งกับเมืองที่ท่านอาศัยอยู่</t>
  </si>
  <si>
    <t>อาจเกิดอาการฮีทสโตรกได้ หากไม่สามารถใช้เครื่องปรับอากาศได้เพราะไฟดับ
ควรดื่มน้ำให้มาก
หากรู้สึกอาการไม่ดี ให้เรียกรถพยาบาล
สายด่วนรถพยาบาลคือ 119</t>
    <phoneticPr fontId="14"/>
  </si>
  <si>
    <t>อาหารอาจเน่าเสียได้ เนื่องจากตู้เย็นใช้การไม่ได้เพราะไฟดับ 
หลังจากไฟกลับมา ก่อนทานให้ตรวจสอบดูว่าอาหารเน่าเสียหรือไม่</t>
  </si>
  <si>
    <t xml:space="preserve">หากน้ำไม่ไหลเพราะภัยพิบัติสามารถขอรับน้ำได้ที่จุดบริการน้ำ
ให้นำภาชนะรองน้ำไปด้วยเมื่อไปขอรับน้ำ </t>
    <phoneticPr fontId="14"/>
  </si>
  <si>
    <t>หากท่านไม่สามารถติดต่อครอบครัวหรือคนสำคัญได้ ให้ใช้สายด่วนฝากข้อความสำหรับภัยพิบัติ (171) หรือ กระดานฝากข้อความออนไลน์สำหรับภัยพิบัติ (WEB171)</t>
  </si>
  <si>
    <t>หากบ้านของท่านพังเนื่องจากภัยพิบัติ ให้ถ่ายรูปไว้ก่อนที่จะเก็บกวาด เพื่อเป็นประโยชน์ในการขอรับเงินประกันภัยหรือใบรับรองการเกิดภัยพิบัติ</t>
  </si>
  <si>
    <t xml:space="preserve">เมื่อเกิดภัยพิบัติมักมีข้อมูลเท็จออกมามากมาย ตรวจสอบให้แน่ชัดก่อนว่าเป็นข้อมูลจริงหรือไม่  </t>
    <phoneticPr fontId="14"/>
  </si>
  <si>
    <t>ศูนย์อพยพคือสถานที่ที่ใช้สำหรับพักอาศัยเมื่อไม่สามารถอยู่ที่บ้านได้เนื่องจากเกิดภัยพิบัติ
เมื่อเกิดภัยพิบัติ หน่วยงานราชการจะประกาศตั้ง โรงเรียน หรืออาคารของเมืองให้เป็นศูนย์อพยพ</t>
  </si>
  <si>
    <t>อาจมีการตั้งศูนย์อพยพขึ้น กรณีที่เกิดพายุไต้ฝุ่นขนาดใหญ่หรือฝนตกหนัก</t>
  </si>
  <si>
    <t>น้ำท่วมขังคือ น้ำจากฝนที่ไม่สามารถไหลลงแม่น้ำได้และเอ่อล้นเข้ามาในถนน</t>
  </si>
  <si>
    <t>น้ำท่วม คือ น้ำในแม่น้ำเอ่อล้นตลิ่งและไหลมาท่วมยังท้องถนน</t>
  </si>
  <si>
    <t>แผนที่ความเสี่ยงภัย (Hazard map) คือ แผนที่ที่แสดงสถานที่ที่คาดว่าจะเกิดภัยพิบัติและสถานที่อพยพ ซึ่งแต่ละเมืองจะมีแผนที่นี้</t>
  </si>
  <si>
    <t>“My Timeline" คือ เครื่องมือสำหรับวางแผนด้วยตัวเองว่าจะปฏิบัติ อย่างไร เมื่อไหร่ เมื่อเกิดพายุไต้ฝุ่นขนาดใหญ่ หรือฝนตกหนัก</t>
  </si>
  <si>
    <t>ขยะจากภัยพิบัติคือ ขยะที่เกิดจากความเสียหายอันเนื่องจากภัยพิบัติ เช่น พายุไต้ฝุ่น ฝนตกหนัก หรือแผ่นดินไหว</t>
  </si>
  <si>
    <t>ใบรับรองการเกิดภัยพิบัติคือ เอกสารสำหรับผู้ที่สูญเสียบ้านเรือนจากภัยพิบัติ ซึ่งจำเป็นต้องใช้ในการยื่นเรื่องขอรับเงินช่วยเหลือจากหน่วยงานราชการ</t>
  </si>
  <si>
    <t>โปรดดูรายละเอียดจากเพจต่อไปนี้</t>
    <phoneticPr fontId="14"/>
  </si>
  <si>
    <t>โปรดดูรายละเอียดจากเว็บไซต์ของเมืองที่ท่านอาศัยอยู่</t>
    <phoneticPr fontId="14"/>
  </si>
  <si>
    <t>โปรดตรวจสอบรายละเอียดกับหน่วยงานราชการของเมืองที่ท่านอาศัยอยู่</t>
    <phoneticPr fontId="14"/>
  </si>
  <si>
    <t>เว็บไซต์ที่เป็นประโยชน์เมื่อเกิดภัยพิบัติ</t>
    <phoneticPr fontId="14"/>
  </si>
  <si>
    <t>โปรดอ่านให้ละเอียด</t>
  </si>
  <si>
    <t>ฝนตกหนักและไต้ฝุ่น : TIPS
https://tabunka.tokyo-tsunagari.or.jp/information/typhoon.html
วิดีโอป้องกันภัยพิบัติ : TIPS
https://tabunka.tokyo-tsunagari.or.jp/disaster/movie.html</t>
    <phoneticPr fontId="14"/>
  </si>
  <si>
    <t>ข้อมูลการเดินรถไฟ: NHK
https://www3.nhk.or.jp/news/traffic/
บริการข้อมูลการเดินรถโดยสารประจำทาง: สำนักงานขนส่งกรุงโตเกียว (โตเกียวโทะโคซือเคียวคุ)
https://tobus.jp/blsys/navi</t>
  </si>
  <si>
    <t>เรดาร์กลุ่มเมฆฝน: สมาคมอุตุนิยมวิทยาญี่ปุ่น (นิฮงคิโชเคียวไค)
https://tenki.jp/radar/map/
โตเกียวอาเมช: สำนักการระบายน้ำกรุงโตเกียว (โตเกียวโทะเกะซุยโดเคียวคุ)
https://tokyo-ame.jwa.or.jp/</t>
  </si>
  <si>
    <t>เว็บไซต์พิเศษของNHK</t>
  </si>
  <si>
    <t>เครื่องมือสำรวจแผนการรับมือภัยพิบัติสำหรับชาวต่างชาติ (My Timeline) : CLAIR
http://www.clair.or.jp/j/multiculture/tagengo/mtl.html</t>
  </si>
  <si>
    <t>ระดับการเตือนภัย : TIPS
https://tabunka.tokyo-tsunagari.or.jp/vietnamese/disaster/howto/alert_levels.html</t>
  </si>
  <si>
    <t>แผนที่ป้องกันภัยกรุงโตกียว : สำนักงานบริหารทั่วไปกรุงโตเกียว (โตเกียวโทะโซมุเคียวคุ)
https://map.bosai.metro.tokyo.lg.jp/</t>
  </si>
  <si>
    <t>ระดับการเตือนภัย : TIPS
https://tabunka.tokyo-tsunagari.or.jp/disaster/howto/alert_levels.html</t>
  </si>
  <si>
    <t>ข้อมูลไฟดับ : เครือข่ายพลังงานไฟฟ้ากรุงโตเกียว  (โตเกียวเดนเรียคุพาว่ากุริดโดะ)
https://teideninfo.tepco.co.jp/</t>
  </si>
  <si>
    <t>ข้อมูลการจราจร Now!!: ศูนย์ข้อมูลการจราจรบนท้องถนนของญี่ปุน (นิฮงโดโระโคซือโจโฮเซ็นต้า)
https://www.jartic.or.jp/</t>
    <phoneticPr fontId="14"/>
  </si>
  <si>
    <t>แผนที่การฟื้นฟู: เครือข่ายโตเกียวแก๊ส (โตเกียวกาสุเน็ตโตะวาคุ)
https://fmap.tokyo-gas.co.jp/</t>
  </si>
  <si>
    <t>ข้อมูลการตัดน้ำ น้ำขุ่น : สำนักงานประปากรุงโตเกียว (โตเกียวโทะซุยโดเคียวคุ)
https://www.waterworks.metro.tokyo.lg.jp/kurashi/menu_dakusui/</t>
  </si>
  <si>
    <t>การให้คำปรึกษาผู้พำนัก: FRESC
https://www.moj.go.jp/isa/support/fresc/fresc_2.1.html</t>
    <phoneticPr fontId="14"/>
  </si>
  <si>
    <t>สถานีจ่ายน้ำในช่วงภัยพิบัติ: สำนักการประปากรุงโตเกียว (โตเกียวโทะซุยโดเคียวคุ)
https://www.waterworks.metro.tokyo.lg.jp/kurashi/shinsai/map.html</t>
  </si>
  <si>
    <t>Pemberitahuan tentang topan dan hujan lebat</t>
  </si>
  <si>
    <t>Mari kita bersiap menghadapi topan dan hujan lebat dan pelajari hal-hal yang perlu diperhatikan.</t>
    <phoneticPr fontId="4"/>
  </si>
  <si>
    <t>Anda dapat membaca informasi tentang hujan lebat, topan, dll. dalam 14 bahasa di situs web Badan Meteorologi Jepang (Kishocho).</t>
    <phoneticPr fontId="4"/>
  </si>
  <si>
    <t>Saat ada potensi bencana, Badan Meteorologi Jepang (Kishocho) atau pemerintah daerah tempat Anda berada sekarang akan mengeluarkan pemberitahuan tingkat peringatan.
Ada 5 tingkat peringatan. Tindakan yang harus dilakukan telah ditetapkan berdasarkan tingkat peringatan.</t>
    <phoneticPr fontId="4"/>
  </si>
  <si>
    <t>Jangan menyentuh kabel listrik yang putus.</t>
    <phoneticPr fontId="4"/>
  </si>
  <si>
    <t>Mungkin tebing akan longsor.</t>
    <phoneticPr fontId="4"/>
  </si>
  <si>
    <t>Periksa situs web berikut ini untuk mengetahui situasi pusat evakuasi.</t>
    <phoneticPr fontId="4"/>
  </si>
  <si>
    <t>Pastikan sendiri informasi tentang pencabutan peringatan.</t>
    <phoneticPr fontId="1"/>
  </si>
  <si>
    <t>&lt; Tingkat Peringatan 5 &gt;
Bencana telah terjadi.
Lindungi diri dan keselamatan Anda.
Sebisa mungkin pindah ke tempat yang aman, seperti naik ke lantai atas dan menjauhi jendela.</t>
    <phoneticPr fontId="1"/>
  </si>
  <si>
    <t>Jangan pernah menyalakan mesin mobil yang terendam air, meskipun airnya sudah surut.
Menyalakan mesin dapat merusak mobil atau menyebabkan aliran listrik yang sangat berbahaya.</t>
  </si>
  <si>
    <t>Beberapa pusat evakuasi menyediakan layanan penerjemahan.
Anda dapat berbicara dalam bahasa:</t>
    <phoneticPr fontId="4"/>
  </si>
  <si>
    <t>Saat pemadaman listrik, AC tidak bisa digunakan, dan Anda bisa terkena heatstroke.
Mari minum banyak air.
Jika kondisi tubuh Anda sangat buruk, panggil ambulans.
Nomor darurat untuk ambulans adalah 119.</t>
  </si>
  <si>
    <t>Jika air keran berhenti mengalir akibat bencana, Anda bisa memperoleh air di stasiun penyediaan air.
Saat pergi untuk memperoleh air, bawalah wadah tempat air.</t>
    <phoneticPr fontId="4"/>
  </si>
  <si>
    <t>Saat Anda tidak dapat menghubungi keluarga dan orang terdekat, gunakan saluran NTT EAST Disaster Emergency Message Dial (171) atau Disaster Message Board (WEB171).</t>
    <phoneticPr fontId="1"/>
  </si>
  <si>
    <t>Pusat evakuasi adalah tempat tinggal ketika Anda tidak bisa tinggal di rumah saat terjadi bencana.
Saat terjadi bencana, pemerintah kota akan menginformasikan sekolah, bangunan pemerintah kota, dll. yang menjadi pusat evakuasi.</t>
    <phoneticPr fontId="4"/>
  </si>
  <si>
    <t>Pusat evakuasi juga mungkin tersedia jika terjadi topan besar atau hujan lebat.</t>
    <phoneticPr fontId="4"/>
  </si>
  <si>
    <t>Alat Perencanaan "My Timeline": CLAIR
http://www.clair.or.jp/j/multiculture/tagengo/mtl.html</t>
    <phoneticPr fontId="1"/>
  </si>
  <si>
    <t>Informasi Operasi Kereta: NHK
https://www3.nhk.or.jp/news/traffic/
Informasi Operasi Bus: Biro Transportasi Tokyo (Tokyoto Kotsu Kyoku)
https://tobus.jp/blsys/navi</t>
    <phoneticPr fontId="1"/>
  </si>
  <si>
    <t>Radar Awan Hujan: Japan Weather Association (Nihonkishokyokai)
https://tenki.jp/radar/map/
Tokyo Amesh: Biro Pembuangan Limbah Tokyo (Tokyoto Gesuido Kyoku)
https://tokyo-ame.jwa.or.jp/</t>
    <phoneticPr fontId="1"/>
  </si>
  <si>
    <t>Situs Khusus NHK</t>
    <phoneticPr fontId="1"/>
  </si>
  <si>
    <t>Situs Resmi Badan Meteorologi Jepang : Badan Meteorologi Jepang (Kishocho)
https://www.data.jma.go.jp/multi/index.html?lang=id</t>
    <phoneticPr fontId="1"/>
  </si>
  <si>
    <t>Informasi Kehidupan dan Kesiapsiagaan Bencana dalam Berbagai Bahasa: NHK WORLD-JAPAN
https://www3.nhk.or.jp/nhkworld/en/multilingual_links/index.html
Berita dengan Bahasa yang Mudah Dipahami: NHK
https://www3.nhk.or.jp/news/easy/</t>
    <phoneticPr fontId="1"/>
  </si>
  <si>
    <t>Peta Kesiapsiagaan Bencana Tokyo: Biro Urusan Umum Tokyo (Tokyoto Soumu Kyoku)
https://map.bosai.metro.tokyo.lg.jp/</t>
    <phoneticPr fontId="1"/>
  </si>
  <si>
    <t>Informasi Pemadaman Listrik: TEPCO Power Grid, Inc. (Tokyo Denryoku Power Grid)
https://teideninfo.tepco.co.jp/</t>
    <phoneticPr fontId="1"/>
  </si>
  <si>
    <t>Informasi Lalu Lintas Now!!: Pusat Informasi Lalu Lintas Jepang (Nihon Doro Kotsu Joho Senta)
https://www.jartic.or.jp/</t>
    <phoneticPr fontId="1"/>
  </si>
  <si>
    <t>Informasi Pemadaman Air/ Air Keruh: Biro Pengelolaan Air Tokyo (Tokyoto Suido Kyoku)
https://www.waterworks.metro.tokyo.lg.jp/kurashi/menu_dakusui/</t>
    <phoneticPr fontId="1"/>
  </si>
  <si>
    <t>Konsultasi Keimigrasian dan Status Tinggal: FRESC
https://www.moj.go.jp/isa/support/fresc/fresc_2.1.html</t>
    <phoneticPr fontId="1"/>
  </si>
  <si>
    <t>Stasiun Penyediaan Air Darurat: Biro Pengelolaan Air Tokyo (Tokyoto Suido Kyoku)
https://www.waterworks.metro.tokyo.lg.jp/kurashi/shinsai/map.html</t>
    <phoneticPr fontId="1"/>
  </si>
  <si>
    <t>Um tufão se aproxima do Japão</t>
    <phoneticPr fontId="4"/>
  </si>
  <si>
    <t>Um tufão pode chegar próximo a Tóquio</t>
    <phoneticPr fontId="4"/>
  </si>
  <si>
    <t>Chuvas e ventos podem se itensificar a partir de agora</t>
    <phoneticPr fontId="4"/>
  </si>
  <si>
    <t>Tome cuidado com fortes ventos e chuvas</t>
    <phoneticPr fontId="4"/>
  </si>
  <si>
    <t>Por favor, verifique com frequência as notícias e a previsão do tempo</t>
    <phoneticPr fontId="4"/>
  </si>
  <si>
    <t>No site da Agência Metereológica do Japão há informações sobre chuva forte e tufões em 14 idiomas.</t>
    <phoneticPr fontId="4"/>
  </si>
  <si>
    <t>No site da NHK World há informações sobre este tufão em inglês</t>
    <phoneticPr fontId="4"/>
  </si>
  <si>
    <t>O site a seguir mostra um mapa com o local e intensidade da chuva</t>
    <phoneticPr fontId="4"/>
  </si>
  <si>
    <t>Verifique a situação dos trens e ônibus</t>
    <phoneticPr fontId="4"/>
  </si>
  <si>
    <t>Verifique os mapas de perigo (hazard map) para ver se a área em que você se encontra é propensa a enchentes, deslizamentos ou inundações.</t>
    <phoneticPr fontId="4"/>
  </si>
  <si>
    <t>Para informações sobre como obter e visualizar mapas de perigo, consulte o seguinte site</t>
    <phoneticPr fontId="4"/>
  </si>
  <si>
    <t>A água também pode ser cortada. Encha sua banheira com água.</t>
    <phoneticPr fontId="4"/>
  </si>
  <si>
    <t>Feche as cortinas com clipes para evitar o estilhaço dos vidros, caso uma janela se quebre.</t>
    <phoneticPr fontId="4"/>
  </si>
  <si>
    <t>Limpe os tubos de queda e a calha da varanda para permitir que a água flua facilmente.</t>
    <phoneticPr fontId="4"/>
  </si>
  <si>
    <t>Remova os itens do jardim ou varanda, tais como vasos, sandálias etc. e coloque-os dentro de casa</t>
    <phoneticPr fontId="4"/>
  </si>
  <si>
    <t>É muito perigoso ir para um refúgio após o anoitecer ou quando há chuva ou vento. Desocupe a área antes de escurecer.</t>
    <phoneticPr fontId="4"/>
  </si>
  <si>
    <t>Recomendações em casos de chuva ou vento forte</t>
    <phoneticPr fontId="4"/>
  </si>
  <si>
    <t>Não ande por passagens subterrâneas</t>
    <phoneticPr fontId="4"/>
  </si>
  <si>
    <t>Pode haver enchentes</t>
    <phoneticPr fontId="4"/>
  </si>
  <si>
    <t>Inundações podem acontecer</t>
    <phoneticPr fontId="4"/>
  </si>
  <si>
    <t>Para saber como são os Centros de Evacuação, consulte a seguinte página:</t>
    <phoneticPr fontId="4"/>
  </si>
  <si>
    <t>Verifique você mesmo o aviso de cancelamento de alerta.</t>
    <phoneticPr fontId="1"/>
  </si>
  <si>
    <t xml:space="preserve">Alerta Nível 4: 
Há risco de um desastre estar prestes a acontecer. Aqueles que se encontram em lugar de risco, devem fazer a evacuação.
</t>
    <phoneticPr fontId="4"/>
  </si>
  <si>
    <t>Alguns eventos podem ocorrer em áreas afetadas pelo tufão e chuvas fortes.</t>
    <phoneticPr fontId="4"/>
  </si>
  <si>
    <t>Há locais com corte de energia elétrica</t>
    <phoneticPr fontId="4"/>
  </si>
  <si>
    <t>Há risco de incêndio quando a eletricidade é restaurada após a falta de energia.
Desconecte da tomada qualquer aparelho eletrônico.
Desligue o disjuntor quando for sair de casa.</t>
    <phoneticPr fontId="4"/>
  </si>
  <si>
    <t>Há locais com falta de água.</t>
    <phoneticPr fontId="4"/>
  </si>
  <si>
    <t>Há interrupção ou atraso dos trens</t>
    <phoneticPr fontId="4"/>
  </si>
  <si>
    <t>Há vias fechadas ou obstruídas</t>
    <phoneticPr fontId="4"/>
  </si>
  <si>
    <t>Mesmo depois da chuva, continue no seu lugar de refúgio até que seja seguro para você.</t>
    <phoneticPr fontId="4"/>
  </si>
  <si>
    <t>Nunca dê partida em um carro que tenha sido imerso em água, mesmo depois que a água tiver baixado.
Ligar o motor pode ser muito perigoso, pois pode danificar o carro e fazer com que a eletricidade flua pelo seu corpo.</t>
    <phoneticPr fontId="1"/>
  </si>
  <si>
    <t>Enchente é quando a água da chuva não consegue fluir para um rio e acaba transbordando nas ruas e avenidas.</t>
    <phoneticPr fontId="4"/>
  </si>
  <si>
    <t>Mapas de perigo são mapas que mostram áreas de risco os locais de evacuação (abrigos). Cada cidade tem disponível o seu Mapa.</t>
    <phoneticPr fontId="4"/>
  </si>
  <si>
    <t>Site(s) útil(eis) para caso de Desastres Naturais</t>
    <phoneticPr fontId="4"/>
  </si>
  <si>
    <t>Site especial da NHK</t>
    <phoneticPr fontId="4"/>
  </si>
  <si>
    <t>Aprenda sobre los tifones y las lluvias torrenciales en Japón.</t>
    <phoneticPr fontId="4"/>
  </si>
  <si>
    <t>Compruebe los preparativos y las cosas con las que hay que tener cuidado antes de la llegada de un tifón o de lluvias torrenciales.</t>
    <phoneticPr fontId="4"/>
  </si>
  <si>
    <t>En el sitio web de la  Agencia Meteorológica de Japón (Kishōchō) puede ver información sobre lluvias torrenciales y tifones en 14 idiomas.</t>
    <phoneticPr fontId="4"/>
  </si>
  <si>
    <t>Los daños pueden disminuir realizando algunos preparativos de antemano.</t>
    <phoneticPr fontId="4"/>
  </si>
  <si>
    <t>Compruebe la situación de los servicios de trenes y autobuses.</t>
    <phoneticPr fontId="4"/>
  </si>
  <si>
    <t>Compruebe en el siguiente sitio web cómo puede obtener un mapa de riesgos y el modo de examinarlo.</t>
    <phoneticPr fontId="4"/>
  </si>
  <si>
    <t>Cuando hay posibilidades de que ocurra un desastre, la Agencia Meteorológica de Japón (Kishōchō) o la municipalidad de la localidad en la que viva emiten un aviso con el nivel de alerta.
En total hay 5 niveles de alerta. Cada nivel requiere una actuación determinada.</t>
    <phoneticPr fontId="4"/>
  </si>
  <si>
    <t>Si se encuentra en un lugar con peligro, antes de que llegue al nivel de alerta 4 deberá evacuar el lugar.</t>
    <phoneticPr fontId="4"/>
  </si>
  <si>
    <t>Dentro del área metropolitana de Tokio, hay localidades en que se están produciendo fuertes lluvias y están soplando fuertes vientos.</t>
    <phoneticPr fontId="4"/>
  </si>
  <si>
    <t>Si se están produciendo fuertes lluvias y están soplando fuertes vientos, no haga las siguientes cosas.</t>
    <phoneticPr fontId="4"/>
  </si>
  <si>
    <t>No use el automóvil.</t>
    <phoneticPr fontId="4"/>
  </si>
  <si>
    <t>No pase por pasos subterráneos.</t>
    <phoneticPr fontId="4"/>
  </si>
  <si>
    <t>Hay posibilidad de que se produzcan inundaciones.</t>
    <phoneticPr fontId="4"/>
  </si>
  <si>
    <t>Hay posibilidad de que se derrumbe el acantilado.</t>
    <phoneticPr fontId="4"/>
  </si>
  <si>
    <t>Hay posibilidad de que se produzcan desbordamientos de alcantarillas.</t>
    <phoneticPr fontId="4"/>
  </si>
  <si>
    <t>Compruebe usted mismo el aviso de cancelación.</t>
    <phoneticPr fontId="1"/>
  </si>
  <si>
    <t>Aunque haya dejado de llover, permanezca refugiado hasta que sea seguro.</t>
    <phoneticPr fontId="4"/>
  </si>
  <si>
    <t>Si su vehículo ha estado sumergido en agua, nunca arranque el motor, aunque si el agua se haya retirado.
Arrancar el motor puede ser muy peligroso ya que puede dañar el vehículo y producir descarga eléctrica a través del cuerpo.</t>
    <phoneticPr fontId="1"/>
  </si>
  <si>
    <t>Hay lugares de refugio en los que se prestan servicios de interpretación.
Idiomas que se pueden hablar:</t>
    <phoneticPr fontId="4"/>
  </si>
  <si>
    <t>Cuando el suministro de agua haya quedado cortado por causa de algún desastre, se puede recibir agua en un centro de abastecimiento de agua.
Cuando vaya a recibir agua, lleve consigo un recipiente para meter el agua.</t>
    <phoneticPr fontId="4"/>
  </si>
  <si>
    <t>Los desbordamientos de alcantarillas se producen cuando el agua de la lluvia no puede llegar a los ríos y se desborda por la calle.</t>
    <phoneticPr fontId="4"/>
  </si>
  <si>
    <t>Un certificado de damnificado (risai shomeisho) es un documento que se emite a las personas cuya vivienda ha quedado destruida a causa de un desastre.
Es necesario a la hora de solicitar dinero de subsidio a la municipalidad.</t>
    <phoneticPr fontId="4"/>
  </si>
  <si>
    <t xml:space="preserve">Puede realizar consultas en el siguiente centro de atención. Se puede hablar en  O idiomas. </t>
    <phoneticPr fontId="4"/>
  </si>
  <si>
    <t>Sitio especial de NHK</t>
    <phoneticPr fontId="4"/>
  </si>
  <si>
    <t>Informations sur les typhons et les fortes pluies</t>
  </si>
  <si>
    <t>Pour les personnes touchées par les typhons et les fortes pluies</t>
  </si>
  <si>
    <t>C'est la saison des typhons.</t>
  </si>
  <si>
    <t>En savoir plus sur les typhons et les fortes pluies au Japon.</t>
  </si>
  <si>
    <t>Confirmez ce qu'il faut préparer et quelles précautions prendre avant un typhon ou de fortes pluies.</t>
    <phoneticPr fontId="1"/>
  </si>
  <si>
    <t>Un typhon approche du Japon.</t>
  </si>
  <si>
    <t>Un typhon approche de Tokyo.</t>
  </si>
  <si>
    <t>Un typhon risque d'approcher de Tokyo.</t>
    <phoneticPr fontId="1"/>
  </si>
  <si>
    <t>Il y a un risque de fortes pluies à tout moment.</t>
    <phoneticPr fontId="1"/>
  </si>
  <si>
    <t>Il y a un risque d’intensification des pluies et du vent à tout moment.</t>
    <phoneticPr fontId="1"/>
  </si>
  <si>
    <t>Veuillez faire attention aux fortes pluies ou aux vents violents.</t>
    <phoneticPr fontId="1"/>
  </si>
  <si>
    <t>Il risque d'y avoir des arrêts ou des retards de trains à cause des fortes pluies ou des vents violents.</t>
    <phoneticPr fontId="1"/>
  </si>
  <si>
    <t>Vérifiez régulièrement les actualités et la météo.</t>
    <phoneticPr fontId="1"/>
  </si>
  <si>
    <t>Sur le site Web de l'Agence météorologique japonaise (Kishocho), vous pouvez consulter les informations en 14 langues sur les fortes pluies et les typhons.</t>
    <phoneticPr fontId="1"/>
  </si>
  <si>
    <t>Vous pouvez minimiser les dégâts en vous préparant à l'avance.</t>
  </si>
  <si>
    <t>Vous pouvez consulter les dernières informations sur ce typhon en anglais sur le site Web de NHK World.</t>
  </si>
  <si>
    <t>Sur le site Web suivant, vous pouvez consulter un plan qui localise et quantifie les pluies.</t>
    <phoneticPr fontId="1"/>
  </si>
  <si>
    <t>Vérifiez l’état de circulation des trains et des bus.</t>
    <phoneticPr fontId="1"/>
  </si>
  <si>
    <t>Consultez la carte des risques pour situer votre position actuelle par rapport aux risques d’inondations, de glissements de terrain et d’infiltrations d'eau.</t>
    <phoneticPr fontId="1"/>
  </si>
  <si>
    <t>Consultez le site Web suivant pour savoir comment obtenir la carte des risques et l’utiliser.</t>
    <phoneticPr fontId="1"/>
  </si>
  <si>
    <t>Avant qu'une catastrophe naturelle n’arrive, planifiez « My timeline » pour prévoir quand et comment agir.</t>
    <phoneticPr fontId="1"/>
  </si>
  <si>
    <t>Vous risquez de ne plus pouvoir sortir. Préparez de l'eau et de la nourriture.</t>
    <phoneticPr fontId="1"/>
  </si>
  <si>
    <t>Il y a des risques de coupures de courant. 
Préparez une lampe de poche et rechargez votre téléphone portable.</t>
    <phoneticPr fontId="1"/>
  </si>
  <si>
    <t>Il risque d'y avoir des coupures d'eau. Remplissez votre baignoire avec de l'eau.</t>
    <phoneticPr fontId="1"/>
  </si>
  <si>
    <t>Il risque d'y avoir de l'eau par l'entrée et le rez-de-chaussée. Mettez vos affaires du rez-de-chaussée à l’abri en hauteur.</t>
    <phoneticPr fontId="1"/>
  </si>
  <si>
    <t>Débranchez les appareils électriques au rez-de-chaussée.</t>
  </si>
  <si>
    <t>Fermez les rideaux et clipsez-les pour éviter que le verre ne s'éparpille en cas de vitre brisée.</t>
  </si>
  <si>
    <t>Nettoyez les gouttières et les avaloirs du balcon pour que l'eau circule facilement.</t>
    <phoneticPr fontId="1"/>
  </si>
  <si>
    <t>Mettez à l'abri vos affaires de jardin ou de balcon, comme les pots de fleurs ou les sandales en les rentrant dans la maison.</t>
  </si>
  <si>
    <t>Lorsqu'une catastrophe risque d'arriver, l'Agence météorologique japonaise (Kishocho) et votre ville de résidence actuelle émettront un niveau d'alerte.
Il y a cinq niveaux d'alerte en tout. Les actions à entreprendre selon les niveaux sont fixées à l'avance.</t>
    <phoneticPr fontId="1"/>
  </si>
  <si>
    <t>Si vous vous trouvez dans une zone dangereuse, réfugiez-vous avant l'émission du niveau d'alerte 4.</t>
    <phoneticPr fontId="1"/>
  </si>
  <si>
    <t>Il est dangereux de se réfugier dans l'obscurité, lors de fortes pluies ou de rafales de vent. Réfugiez-vous avant qu'il ne fasse sombre.</t>
    <phoneticPr fontId="1"/>
  </si>
  <si>
    <t>A Tokyo, il y a des quartiers exposés à de fortes pluies ou à des vents violents.</t>
    <phoneticPr fontId="1"/>
  </si>
  <si>
    <t>Evitez de faire ce qui suit en cas de fortes pluies ou de vents violents.</t>
    <phoneticPr fontId="1"/>
  </si>
  <si>
    <t>Evitez de sortir.</t>
    <phoneticPr fontId="1"/>
  </si>
  <si>
    <t>Evitez d'utiliser votre voiture.</t>
  </si>
  <si>
    <t>N'empruntez pas les passages souterrains.</t>
  </si>
  <si>
    <t>Éloignez-vous des rivières et des falaises.</t>
  </si>
  <si>
    <t>Ne touchez pas aux câbles électriques cassés.</t>
    <phoneticPr fontId="1"/>
  </si>
  <si>
    <t>Des inondations risquent de survenir.</t>
    <phoneticPr fontId="1"/>
  </si>
  <si>
    <t>Les falaises risquent de s'effondrer.</t>
    <phoneticPr fontId="1"/>
  </si>
  <si>
    <t xml:space="preserve">De l'eau risque de s'infiltrer. </t>
    <phoneticPr fontId="1"/>
  </si>
  <si>
    <t>Certains quartiers de Tokyo installent des centres d'évacuation contre les typhons et les fortes pluies.</t>
    <phoneticPr fontId="1"/>
  </si>
  <si>
    <t>Consultez le site Web suivant pour voir à quoi ressemble un centre d'évacuation.</t>
    <phoneticPr fontId="1"/>
  </si>
  <si>
    <t>Consultez le site Web suivant pour voir où sont situés les centres d'évacuation.</t>
    <phoneticPr fontId="1"/>
  </si>
  <si>
    <t>Consultez le site Web suivant pour voir les niveaux d'alerte de chaque quartier.</t>
    <phoneticPr fontId="1"/>
  </si>
  <si>
    <t>Vérifiez vous-même l'annonce de la levée d'alerte.</t>
    <phoneticPr fontId="1"/>
  </si>
  <si>
    <t>Il y a les dégâts suivants dans certains endroits à cause des typhons ou de fortes pluies.</t>
    <phoneticPr fontId="1"/>
  </si>
  <si>
    <t>Il y a des coupures de courant dans certains endroits.</t>
    <phoneticPr fontId="1"/>
  </si>
  <si>
    <t>Des incendies peuvent se produire lorsque l'électricité se rétablit après une coupure de courant.
Lors d'une coupure de courant, débranchez les appareils électriques.
Éteignez le disjoncteur lorsque vous sortez.</t>
    <phoneticPr fontId="1"/>
  </si>
  <si>
    <t>Il y a des coupures d'eau dans certains endroits.</t>
    <phoneticPr fontId="1"/>
  </si>
  <si>
    <t>Certains trains s'arrêtent ou sont retardés.</t>
    <phoneticPr fontId="1"/>
  </si>
  <si>
    <t>Certaines routes sont impraticables.</t>
    <phoneticPr fontId="1"/>
  </si>
  <si>
    <t>Même si la pluie s'arrête, l'eau risque de s'écouler dans une rivière et provoquer une inondation.</t>
    <phoneticPr fontId="1"/>
  </si>
  <si>
    <t>Même si la pluie s'arrête, restez à l'abri jusqu'à ce que l'endroit soit sécurisé.</t>
    <phoneticPr fontId="1"/>
  </si>
  <si>
    <t>Ne démarrez jamais une voiture qui a été immergée dans l'eau, même si l'eau a disparu.
En faisant tourner le moteur, vous risquez d'endommager la voiture ou de subir un choc électrique, ce qui est très dangereux.</t>
    <phoneticPr fontId="1"/>
  </si>
  <si>
    <t>Certains centres d'évacuation disposent d'interprètes.
Langues disponibles :</t>
    <phoneticPr fontId="1"/>
  </si>
  <si>
    <t>Vous pouvez obtenir des produits alimentaires, des boissons et d'autres produits de nécessité quotidienne dans les lieux suivants.
Lieu:
Horaire:
Choses à apporter:</t>
    <phoneticPr fontId="1"/>
  </si>
  <si>
    <t>Les personnes n’ayant pas pu effectuer les formalités liées à leur titre de séjour en raison d’une catastrophe, peuvent les effectuer même après la date d’expiration.</t>
    <phoneticPr fontId="1"/>
  </si>
  <si>
    <t>La façon de vous débarrasser des déchets issus d'une catastrophe est différente de celle pour les déchets ordinaires.
Ils sont souvent rassemblés dans les parcs à proximité. Renseignez-vous auprès de votre commune pour savoir comment vous en débarrasser.</t>
    <phoneticPr fontId="1"/>
  </si>
  <si>
    <t>Une coupure de courant peut rendre le climatiseur inutilisable et entraîner un coup de chaleur.
Buvez beaucoup d'eau.
Appelez une ambulance si vous êtes très malade.
Composez le 119 pour appeler une ambulance.</t>
    <phoneticPr fontId="1"/>
  </si>
  <si>
    <t>Une coupure de courant peut rendre votre réfrigérateur inutilisable et les aliments peuvent se gâter.
Après une coupure de courant, assurez-vous que les produits dans le réfrigérateur ne sont pas gâtés, avant de les manger.</t>
    <phoneticPr fontId="1"/>
  </si>
  <si>
    <t>Si vous subissez une coupure d'eau en raison d'une catastrophe notamment, vous pouvez obtenir de l'eau à la station d'approvisionnement en eau.
Lorsque vous allez chercher de l'eau, apportez un récipient d'eau.</t>
    <phoneticPr fontId="1"/>
  </si>
  <si>
    <t>Utilisez la messagerie d'urgence en cas de catastrophe en composant le (171) ou le tableau des messages en cas de catastrophe (WEB171) lorsque vous ne pouvez pas contacter votre famille ou vos proches.</t>
    <phoneticPr fontId="1"/>
  </si>
  <si>
    <t>Si votre maison est endommagée lors d'une catastrophe, prenez des photos avant de la nettoyer. Elles seront utiles pour recevoir un certificat de sinistre ou l'argent de l'assurance.</t>
    <phoneticPr fontId="1"/>
  </si>
  <si>
    <t>En cas de catastrophe, beaucoup de fausses informations circulent. Vérifiez si les informations sont correctes.</t>
    <phoneticPr fontId="1"/>
  </si>
  <si>
    <t>Un centre d'évacuation est un endroit où vivre lorsque vous ne pouvez pas rester chez vous en raison d'une catastrophe.
En cas de sinistre, la mairie vous informera que les écoles et les bâtiments municipaux seront désormais utilisés comme centres d'évacuation.</t>
    <phoneticPr fontId="1"/>
  </si>
  <si>
    <t>En cas de typhon puissant ou de fortes pluies, des centres d'évacuation peuvent être mis en place.</t>
    <phoneticPr fontId="1"/>
  </si>
  <si>
    <t>L’eau d’infiltration désigne la pluie qui ne peut pas s'écouler dans la rivière et qui déborde sur la route.</t>
    <phoneticPr fontId="1"/>
  </si>
  <si>
    <t>Une inondation désigne une rivière qui déborde et qui inonde la route.</t>
    <phoneticPr fontId="1"/>
  </si>
  <si>
    <t>Une carte des risques est une carte qui indique les lieux exposés à des risques de dégâts  et les lieux d'évacuation. Il y en a une pour chaque quartier.</t>
    <phoneticPr fontId="1"/>
  </si>
  <si>
    <t>«My time-line » est un outil qui permet de planifier quand et comment réagir en cas de typhon puissant ou de fortes pluies.</t>
    <phoneticPr fontId="1"/>
  </si>
  <si>
    <t>Les déchets issus d'une catastrophe sont les déchets générés par les dommages causés par les typhons, les fortes pluies, les tremblements de terre, etc.</t>
    <phoneticPr fontId="1"/>
  </si>
  <si>
    <t>Un certificat de sinistre est un document destiné aux personnes dont le logement a été détruit lors d'une catastrophe.
Il est nécessaire lors d’une demande d’aide financière à la mairie.</t>
    <phoneticPr fontId="1"/>
  </si>
  <si>
    <t>Consultez la page suivante pour plus de détails.</t>
    <phoneticPr fontId="1"/>
  </si>
  <si>
    <t>Consultez le site Web de votre ville pour plus de détails.</t>
    <phoneticPr fontId="1"/>
  </si>
  <si>
    <t>Pour plus de détails, renseignez-vous auprès de votre mairie.</t>
    <phoneticPr fontId="1"/>
  </si>
  <si>
    <t>Ce site Web est utile en cas de catastrophe.</t>
    <phoneticPr fontId="1"/>
  </si>
  <si>
    <t>N'oubliez pas de lire ceci.</t>
    <phoneticPr fontId="1"/>
  </si>
  <si>
    <t>Site Web spécialement conçu de NHK</t>
    <phoneticPr fontId="1"/>
  </si>
  <si>
    <r>
      <t>Site Web de l'Agence météorologique japonaise</t>
    </r>
    <r>
      <rPr>
        <sz val="9"/>
        <color theme="1"/>
        <rFont val="Meiryo UI"/>
        <family val="3"/>
        <charset val="128"/>
      </rPr>
      <t>：</t>
    </r>
    <r>
      <rPr>
        <sz val="9"/>
        <color theme="1"/>
        <rFont val="Arial"/>
        <family val="2"/>
      </rPr>
      <t>Agence météorologique japonaise (Kishocho)
https://www.jma.go.jp/jma/kokusai/multi.html</t>
    </r>
    <rPh sb="127" eb="130">
      <t>キショウチョウ</t>
    </rPh>
    <phoneticPr fontId="4"/>
  </si>
  <si>
    <r>
      <t>Carte des risques d'inondation</t>
    </r>
    <r>
      <rPr>
        <sz val="9"/>
        <color theme="1"/>
        <rFont val="Meiryo UI"/>
        <family val="3"/>
        <charset val="128"/>
      </rPr>
      <t>：</t>
    </r>
    <r>
      <rPr>
        <sz val="9"/>
        <color theme="1"/>
        <rFont val="Arial"/>
        <family val="2"/>
      </rPr>
      <t>TIPS
https://tabunka.tokyo-tsunagari.or.jp/disaster/howto/hazard_maps.html
Portail de la carte des risques</t>
    </r>
    <r>
      <rPr>
        <sz val="9"/>
        <color theme="1"/>
        <rFont val="Meiryo UI"/>
        <family val="3"/>
        <charset val="128"/>
      </rPr>
      <t>：</t>
    </r>
    <r>
      <rPr>
        <sz val="9"/>
        <color theme="1"/>
        <rFont val="Arial"/>
        <family val="2"/>
      </rPr>
      <t>Ministère des transports et de l'aménagement du territoire (Kokudo Kotsusho)
https://disaportal.gsi.go.jp/
Carte des risques d'inondation</t>
    </r>
    <r>
      <rPr>
        <sz val="9"/>
        <color theme="1"/>
        <rFont val="Meiryo UI"/>
        <family val="3"/>
        <charset val="128"/>
      </rPr>
      <t>：</t>
    </r>
    <r>
      <rPr>
        <sz val="9"/>
        <color theme="1"/>
        <rFont val="Arial"/>
        <family val="2"/>
      </rPr>
      <t>Bureau d'urbanisme de la ville de Tokyo (Tokyoto Kensetsukyoku)
https://www.kensetsu.metro.tokyo.lg.jp/jigyo/river/chusho_seibi/index/menu03.html</t>
    </r>
    <phoneticPr fontId="4"/>
  </si>
  <si>
    <r>
      <t>Informations sur les coupures de courant</t>
    </r>
    <r>
      <rPr>
        <sz val="9"/>
        <color theme="1"/>
        <rFont val="Meiryo UI"/>
        <family val="3"/>
        <charset val="128"/>
      </rPr>
      <t>：</t>
    </r>
    <r>
      <rPr>
        <sz val="9"/>
        <color theme="1"/>
        <rFont val="Arial"/>
        <family val="2"/>
      </rPr>
      <t>Réseau électrique de Tokyo (Tokyo Denryoku Pawaguriddo)
https://teideninfo.tepco.co.jp/</t>
    </r>
    <phoneticPr fontId="1"/>
  </si>
  <si>
    <r>
      <t>Informations en temps réel sur la circulation routière Now!!</t>
    </r>
    <r>
      <rPr>
        <sz val="9"/>
        <color theme="1"/>
        <rFont val="Meiryo UI"/>
        <family val="3"/>
        <charset val="128"/>
      </rPr>
      <t>：</t>
    </r>
    <r>
      <rPr>
        <sz val="9"/>
        <color theme="1"/>
        <rFont val="Arial"/>
        <family val="2"/>
      </rPr>
      <t>Centre d'information et de coordination routières du Japon (Nihondoro Kotsujohocenta)
https://www.jartic.or.jp/</t>
    </r>
    <phoneticPr fontId="1"/>
  </si>
  <si>
    <r>
      <t>Messagerie d'urgence en cas de catastrophe naturelle</t>
    </r>
    <r>
      <rPr>
        <sz val="9"/>
        <color theme="1"/>
        <rFont val="Meiryo UI"/>
        <family val="3"/>
        <charset val="128"/>
      </rPr>
      <t>（</t>
    </r>
    <r>
      <rPr>
        <sz val="9"/>
        <color theme="1"/>
        <rFont val="Arial"/>
        <family val="2"/>
      </rPr>
      <t>171</t>
    </r>
    <r>
      <rPr>
        <sz val="9"/>
        <color theme="1"/>
        <rFont val="Meiryo UI"/>
        <family val="3"/>
        <charset val="128"/>
      </rPr>
      <t>）：</t>
    </r>
    <r>
      <rPr>
        <sz val="9"/>
        <color theme="1"/>
        <rFont val="Arial"/>
        <family val="2"/>
      </rPr>
      <t>NTT Japon Est (NTT Higashinihon)
https://www.ntt-east.co.jp/saigai/voice171/
Tableau d'affichage dédié aux catastrophes naturelles</t>
    </r>
    <r>
      <rPr>
        <sz val="9"/>
        <color theme="1"/>
        <rFont val="Meiryo UI"/>
        <family val="3"/>
        <charset val="128"/>
      </rPr>
      <t>（</t>
    </r>
    <r>
      <rPr>
        <sz val="9"/>
        <color theme="1"/>
        <rFont val="Arial"/>
        <family val="2"/>
      </rPr>
      <t>WEB171</t>
    </r>
    <r>
      <rPr>
        <sz val="9"/>
        <color theme="1"/>
        <rFont val="Meiryo UI"/>
        <family val="3"/>
        <charset val="128"/>
      </rPr>
      <t>）：</t>
    </r>
    <r>
      <rPr>
        <sz val="9"/>
        <color theme="1"/>
        <rFont val="Arial"/>
        <family val="2"/>
      </rPr>
      <t>NTT Japon Est (NTT Higashinihon)
https://www.web171.jp/</t>
    </r>
    <phoneticPr fontId="4"/>
  </si>
  <si>
    <r>
      <t>Station d'approvisionnement en eau lors des catastrophes naturelles</t>
    </r>
    <r>
      <rPr>
        <sz val="9"/>
        <color theme="1"/>
        <rFont val="Meiryo UI"/>
        <family val="3"/>
        <charset val="128"/>
      </rPr>
      <t>：</t>
    </r>
    <r>
      <rPr>
        <sz val="9"/>
        <color theme="1"/>
        <rFont val="Arial"/>
        <family val="2"/>
      </rPr>
      <t>Régie eau de Tokyo (opérateur municipal du service d'eau de la ville de Tokyo Tokyoto Suidokyoku)
https://www.waterworks.metro.tokyo.lg.jp/kurashi/shinsai/map.html</t>
    </r>
    <phoneticPr fontId="4"/>
  </si>
  <si>
    <t>ヒンディー語</t>
    <phoneticPr fontId="4"/>
  </si>
  <si>
    <t>तूफान (टाइफून) और भारी बारिश के बारे में जानकारी</t>
  </si>
  <si>
    <t>टाइफून और भारी बारिश से प्रभावित लोगों के लिए</t>
  </si>
  <si>
    <t>यह टाइफून का मौसम है।</t>
  </si>
  <si>
    <t>जापान के टाइफून और भारी बारिश के बारे में जान लें।</t>
  </si>
  <si>
    <t>टाइफून या भारी बारिश से पहले तैयारी करना और सावधान रहना सुनिश्चित करें।</t>
  </si>
  <si>
    <t>टाइफून जापान के पास आ रहा है।</t>
  </si>
  <si>
    <t>टाइफून टोक्यो के पास आ रहा है।</t>
  </si>
  <si>
    <t>शायद टाइफून टोक्यो के पास आ सकता है</t>
  </si>
  <si>
    <t>अभी से भारी बारिश हो सकती है।</t>
  </si>
  <si>
    <t>अभी से बारिश और हवा तेज हो सकती है।</t>
  </si>
  <si>
    <t>कृपया तेज बारिश और हवा से सावधान रहें।</t>
  </si>
  <si>
    <t>तेज बारिश या हवा के कारण ट्रेनें रुक सकती हैं या देरी से चल सकती हैं।</t>
  </si>
  <si>
    <t>कृपया समाचार और मौसम का पूर्वानुमान बार-बार देखें।</t>
  </si>
  <si>
    <t>पहले से तैयारी करके आप नुकसान कम कर सकते हैं।</t>
  </si>
  <si>
    <t>एनएचके वर्लड （NHK world) वेबसाइट के माध्यम से आप नक्शे पर यह देख सकते हैं कि कहां और कितनी बारिश हो रही है।</t>
  </si>
  <si>
    <t>निम्नलिखित वेबसाइट के माध्यम से आप नक्शे पर यह देख सकते हैं कि कहां और कितनी बारिश हो रही है।</t>
  </si>
  <si>
    <t>ट्रेनों और बसों की स्थिति की जांच करें।</t>
  </si>
  <si>
    <t>क्या आपका वर्तमान स्थान बाढ़, भूस्खलन और आंतरिक बाढ़ के लिए प्रवण है? यह खतरे के नक्शे पर जांचें।</t>
  </si>
  <si>
    <t>खतरे के नक्शे कैसे प्राप्त करें और कैसे देखें, इस बारे में जानकारी के लिए, कृपया निम्नलिखित वेबसाइट देखें।</t>
  </si>
  <si>
    <t>आपदा आने से पहले, कब और क्या करना है, इसकी योजना बनाने के लिए "My timeline (माय टाइमलाइन)" का उपयोग करें।</t>
  </si>
  <si>
    <t>हो सकता है कि आप बाहर न जा पाएं। पानी और भोजन तैयार रखें।</t>
  </si>
  <si>
    <t>बिजली बंद हो सकती है। अपनी टॉर्च तैयार करें और अपना फोन चार्ज करें।</t>
  </si>
  <si>
    <t>पानी बंद हो सकता है। बाथटब में पानी भर कर रखें।</t>
  </si>
  <si>
    <t>प्रवेश द्वार और भूतल मंजिल में पानी घुस सकता है। जो वस्तुएं प्रवेश द्वार या भूतल मंजिल पर हैं उन्हें किसी ऊंचे स्थान पर ले जाएं।</t>
  </si>
  <si>
    <t>भूतल मंजिल पर बिजली के उपकरणों के प्लग निकाल दें।</t>
  </si>
  <si>
    <t>पर्दों को बंद कर दें और उन्हें क्लिप लगा दें ताकि खिड़की के टूटने पर कांच बिखर न जाए।</t>
  </si>
  <si>
    <t>नालियों और बरामदे की नालियों की सफाई करें ताकि पानी आसानी से बह सके।</t>
  </si>
  <si>
    <t>बगीचे या बालकनी में रखी हुई चीजें, जैसे गमले या सैंडल आदि, घर के अंदर लाएँ।</t>
  </si>
  <si>
    <t>जब आपदा होने की संभावना होती है, तो जापान मौसम विज्ञान एजेंसी (Kishocho)और आप जिस शहर में हैं, वह "चेतावनी स्तर" जारी करेंगे।
कुल मिलाकर 5 चेतावनी स्तर हैं। प्रत्येक स्तर के लिए क्या कार्रवाई की जाए यह निर्धारित है।</t>
  </si>
  <si>
    <t>जब किसी खतरनाक जगह पर हो, तब चेतावनी स्तर 4 के पहले सुरक्षित निकासी करें।</t>
  </si>
  <si>
    <t>अंधेरा होने के बाद या जब बारिश या हवा तेज हो जाती है तो सुरक्षित निकासी बहुत खतरनाक होती है। अंधेरा होने से पहले सुरक्षित निकासी करें।</t>
  </si>
  <si>
    <t>टोक्यो में ऐसे नगर हैं जहां भारी बारिश हो रही है और तेज हवा चल रही है।</t>
  </si>
  <si>
    <t>जब भारी बारिश हो रही हो या तेज हवा चल रही हो तो निम्नलिखित कार्य न करें।</t>
  </si>
  <si>
    <t>बाहर न निकलें।</t>
  </si>
  <si>
    <t>कारों का उपयोग न करें।</t>
  </si>
  <si>
    <t>अंडरपास का प्रयोग न करें।</t>
  </si>
  <si>
    <t>नदियों और चट्टानों से दूर रहें।</t>
  </si>
  <si>
    <t>बिजली के कटे हुए तारों को न छुएं।</t>
  </si>
  <si>
    <t>बाढ़ आ सकती है।</t>
  </si>
  <si>
    <t>चट्टानें गिर सकती हैं।</t>
  </si>
  <si>
    <t>आंतरिक बाढ़ आ सकती है।</t>
  </si>
  <si>
    <t>टोक्यो में, ऐसे नगर हैं जिनमें टाइफून और भारी बारिश के लिए सुरक्षित निकासी केंद्र  बने हुए हैं।</t>
  </si>
  <si>
    <t>सुरक्षित निकासी केंद्र क्या है यह जानने के लिए कृपया निम्नलिखित वेबसाइट देखें।</t>
  </si>
  <si>
    <t>सुरक्षित निकासी केंद्र कहाँ बने हुए हैं यह जानने के लिए कृपया निम्नलिखित वेबसाइट देखें।</t>
  </si>
  <si>
    <t>टोक्यो में, ऐसे नगर हैं जहां टाइफून /भारी बारिश के लिए चेतावनी स्तर ○ जारी किया गया हो।</t>
  </si>
  <si>
    <t>चेतावनी स्तर कहाँ जारी किया गया है यह जानने के लिए कृपया निम्नलिखित वेबसाइट देखें।</t>
  </si>
  <si>
    <t>कृपया चेतावनी रद्दकरण की अधिसूचना स्वयं जांच लें।</t>
  </si>
  <si>
    <t>&lt;चेतावनी स्तर 3&gt;
जिन लोगों को सुरक्षित निकासी में समय लगता है, वे कृपया सुरक्षित स्थान पर जाएं।
अन्य लोग, सुरक्षित निकासी की तैयारी करें।</t>
  </si>
  <si>
    <t>&lt;चेतावनी स्तर 4&gt;
जल्द ही कोई आपदा हो सकती है। यदि आप किसी खतरनाक जगह पर हैं, तो कृपया सुरक्षित निकासी करें।</t>
  </si>
  <si>
    <t>&lt;चेतावनी स्तर 5&gt; 
एक आपदा घटित हो रही है।
अपने जीवन की रक्षा करें।
सुरक्षित स्थान पर रहें, जैसे कि किसी ऊंची मंजिल पर जाना या खिड़कियों से दूर रहना।</t>
  </si>
  <si>
    <t>टाइफून और भारी बारिश के कारण कुछ स्थानों पर निम्नलिखित घटनाएं हुई हैं।</t>
  </si>
  <si>
    <t>बिजली बंद होने के बाद जब पुनः वापस आती है, तब आग लग सकती है।
जब बिजली चली जाए, तो प्लग निकाल दें।
जब आप बाहर जाएं तो ब्रेकर बंद कर दें।</t>
  </si>
  <si>
    <t>कुछ जगहों पर पानी की आपूर्ति बंद है।</t>
  </si>
  <si>
    <t xml:space="preserve">कुछ जगहों पर प्राकृतिक गैस की आपूर्ति बंद है। </t>
  </si>
  <si>
    <t>ट्रेनें रुकी हुई हैं या देरी से चल रही हैं।</t>
  </si>
  <si>
    <t>कुछ जगहों की सड़कें बंद हैं।</t>
  </si>
  <si>
    <t>बारिश रुकने के बाद भी नदी में पानी जमा होकर ओवरफ्लो हो सकता है।</t>
  </si>
  <si>
    <t>बारिश रुकने के बाद भी, सुरक्षित होने तक सुरक्षित निकासी जारी रखें।</t>
  </si>
  <si>
    <t>अगर आपकी गाड़ी (कार) पानी में डूब गई है, तो पानी साफ होने के बाद भी कभी भी इंजन चालू न करें। इंजन चालू करना बहुत खतरनाक हो सकता है क्योंकि इससे गाड़ी को नुकसान पहुँच सकता है और आपके शरीर में बिजली प्रवाहित हो सकती है।</t>
  </si>
  <si>
    <t>कुछ सुरक्षित निकासी केंद्रों　पर अनुवादक हैं।
इन भाषाओं में बोल सकते हैं:</t>
  </si>
  <si>
    <t>निम्नलिखित स्थान पर, आप अपने दैनिक जीवन के लिए आवश्यक भोजन, पेय और अन्य चीजें प्राप्त कर सकते हैं।
स्थान:
समय:
अपने साथ क्या लेकर आएं:</t>
  </si>
  <si>
    <t>जो लोग आपदा के प्रभाव के कारण निवास की स्थिति के लिए आवेदन नहीं कर पाए, वे अवधि बीत जाने के बाद भी आवेदन प्रक्रिया कर सकते हैं।</t>
  </si>
  <si>
    <t>आपदा अपशिष्ट के निस्तारण की पद्धति सामान्य कचरे से अलग है।
इसे अक्सर पास के पार्क में इकट्ठा किया जाता है। निस्तारण की पद्धति के बारे में कृपया आपके निवासी नगर से जानकारी प्राप्त करें।</t>
  </si>
  <si>
    <t>बिजली बंद होने से रेफ्रिजरेटर अनुपयोगी होकर, भोजन सड़ सकता है।
बिजली शुरू होने के बाद, रेफ्रिजरेटर में रखा खाना खाते समय, वह खराब तो नहीं हुआ है, यह सुनिश्चित करें।</t>
  </si>
  <si>
    <t>यदि किसी आपदा आदि के कारण पानी की आपूर्ति बंद हो जाती है, तो आप जल आपूर्ति स्टेशन पर पानी प्राप्त कर सकते हैं।
जब आप पानी लेने जाएं, तो पानी रखने के लिए बर्तन लेकर जाएं।</t>
  </si>
  <si>
    <t>यदि आप अपने परिवार या प्रियजनों से संपर्क करने में असमर्थ हैं, तो आपदा संदेश डायल (171) या आपदा संदेश बोर्ड (WEB171) का उपयोग करें।</t>
  </si>
  <si>
    <t>यदि आपका घर किसी आपदा प्रमाण पत्रा （risai shoumeihso) से नष्ट हो जाता है, तो उसे साफ करने से पहले फोटो खींच लें। आपदा प्रमाण पत्र या बीमा राशि प्राप्त करते समय यह उपयोगी होगा।</t>
  </si>
  <si>
    <t>आपदा के समय में, बहुत सारी अफवाहें फैलती हैं। कृपया पुष्टि करें कि जानकारी सही है या नहीं।</t>
  </si>
  <si>
    <t>सुरक्षित निकास केंद्रों यानि, जब आप किसी आपदा के कारण घर में नहीं रह सकते, तो रहने के लिए एक आश्रय स्थान होता है।
आपदा की स्थिति में, नगरपालिका कार्यालय घोषणा करता है कि अब से स्कूलों और नगर के भवनों को सुरक्षित निकास स्थान के रूप में उपयोग किया जाएगा।</t>
  </si>
  <si>
    <t>सुरक्षित निकासी केंद्र कभी-कभी बड़े टाइफून या भारी बारिश के दौरान भी उपलब्ध होते हैं।</t>
  </si>
  <si>
    <t>आंतरिक बाढ़ का मतलब है कि बारिश का पानी नदी में ना बहकर सड़क पर बहता है।</t>
  </si>
  <si>
    <t>बाढ़ का मतलब है कि जब एक नदी का पानी बाहर बहकर सड़कों पर भर जाता है।</t>
  </si>
  <si>
    <t>खतरे का नक्शा（Hazard Map） एक ऐसा नक्शा होता है, जिसमें कहाँ क्षति होने की संभावना है और सुरक्षित निकास स्थान कहाँ है यह निर्दिष्ट किया जाता है। यह प्रत्येक नगर में होता है।</t>
  </si>
  <si>
    <t>"My time-line (माय टाइमलाइन)"  यह एक ऐसा उपकरण है, जिसकी मदद से बड़े टाइफून या भारी बारिश की स्थिति में आप कब और क्या कार्रवाई करेंगे, इसकी योजना बना सकते हैं।</t>
  </si>
  <si>
    <t>आपदा अपशिष्ट वह कचरा है जो टाइफून, भारी बारिश और भूकंप जैसी क्षति से उत्पन्न होता है।</t>
  </si>
  <si>
    <t>आपदा प्रमाण पत्र (risai shoumeihso) उन लोगों के लिए एक दस्तावेज होता है जिनके घर आपदा में नष्ट हो गए हैं।
नगरपालिका कार्यालय में पैसे के लिए आवेदन करते समय यह आवश्यक है।</t>
  </si>
  <si>
    <t>विवरण के लिए निम्नलिखित पृष्ठ देखें।</t>
  </si>
  <si>
    <t>विवरण के लिए, कृपया आपके निवासी नगर की वेबसाइट देखें।</t>
  </si>
  <si>
    <t>विवरण के लिए, कृपया आपके निवासी नगर के नगरपालिका कार्यालय में संपर्क करें।</t>
  </si>
  <si>
    <t>आपदा के समय उपयोगी वेबसाइट है।</t>
  </si>
  <si>
    <t>कृपया अवश्य पढ़ें।</t>
  </si>
  <si>
    <t>भारी बारिश या तूफान से पहले क्या करें:  TIPS
https://tabunka.tokyo-tsunagari.or.jp/information/rainstorm.html
आपदा निवारण वीडियो:  TIPS
https://tabunka.tokyo-tsunagari.or.jp/disaster/movie.html
आपदा की स्थिति में विदेशियों के लिए प्रश्नोत्तर: TIPS
https://tabunka.tokyo-tsunagari.or.jp/support_disaster/qa.html"</t>
  </si>
  <si>
    <t>भारी बारिश और टाइफून (तूफान )  के बारे में:  TIPS
https://tabunka.tokyo-tsunagari.or.jp/informatio n/typhoon.html
आपदा रोकथाम वीडियो:  TIPS
https://tabunka.tokyo-tsunagari.or.jp/disaster/movie.html</t>
    <phoneticPr fontId="4"/>
  </si>
  <si>
    <t>मेरा टाइमलाइन(My Time) समीक्षा टूल: CLAIR
http://www.clair.or.jp/j/multiculture/tagengo/mtl.html</t>
    <phoneticPr fontId="4"/>
  </si>
  <si>
    <t>बाढ़ खतरा मानचित्र के बारे में:  TIPS
https://tabunka.tokyo-tsunagari.or.jp/disaster/howto/hazard_maps.html</t>
    <phoneticPr fontId="4"/>
  </si>
  <si>
    <t>बाढ़ खतरा  के  नक्शे के बारे में:  TIPS
https://tabunka.tokyo-tsunagari.or.jp/disaster/howto/hazard_maps.html
खतरा के   नक्शे पोर्टल साइट: भूमि, अवसंरचना, परिवहन और पर्यटन मंत्रालय (Kokudo Kotsusho)
https://disaportal.gsi.go.jp/
बाढ़ के खतरे के  नक्शे: टोक्यो मेट्रोपॉलिटन सरकार निर्माण ब्यूरो (Tokyotokensetsukyoku)
https://www.kensetsu.metro.tokyo.lg.jp/jigyo/river/chusho_seibi/index/menu03.html"</t>
  </si>
  <si>
    <t>ट्रेन संचालन जानकारी: NHK
https://www3.nhk.or.jp/news/traffic/
टोक्यो बस संचालन सूचना सेवा: टोक्यो मेट्रोपॉलिटन परिवहन विभाग (Tokyotokotsukyoku)
https://tobus.jp/blsys/navi</t>
    <phoneticPr fontId="4"/>
  </si>
  <si>
    <t>"वर्षा बादल रडार: जापान मौसम संगठन (Nihonkishokyokai)
https://tenki.jp/राडार/मैप/
टोक्यो अमेश:टोक्यो मेट्रोपॉलिटन सरकार मल विभागो (Tokyo togesuidokyoku)
https://tokyo-ame.jwa.or.jp/"</t>
  </si>
  <si>
    <t>भारी बारिश या तूफान से पहले क्या करें:  TIPS
https://tabunka.tokyo-tsunagari.or.jp/information/rainstorm.html
आपदा निवारण वीडियो:  TIPS
https://tabunka.tokyo-tsunagari.or.jp/disaster/movie.html</t>
    <phoneticPr fontId="4"/>
  </si>
  <si>
    <t>जापान मौसम विज्ञान एजेंसी होम पेज : जापान मौसम विज्ञान एजेंसी (Kishocho)
https://www.jma.go.jp/jma/kokusai/multi.html</t>
    <phoneticPr fontId="4"/>
  </si>
  <si>
    <t>विदेशी जीवनशैली , दैनिक जीवन और आपदा निवारण पर जानकारी:: NHK WORLD-जापान"
https://www3.nhk.or.jp/nhkworld/en/multilingual_links/index.html
NHK आसान शब्द समाचार: NHK
https://www3.nhk.or.jp/news/easy/</t>
    <phoneticPr fontId="4"/>
  </si>
  <si>
    <t>चेतावनी स्तर के बारे में:  TIPS
https://tabunka.tokyo-tsunagari.or.jp/disaster/howto/alert_levels.html</t>
    <phoneticPr fontId="4"/>
  </si>
  <si>
    <t>निकासी केन्द्रों के बारे में:  TIPS
https://tabunka.tokyo-tsunagari.or.jp/information/shelter.html"</t>
  </si>
  <si>
    <t>टोक्यो आपदा रोकथाम नक्शा: टोक्यो मेट्रोपॉलिटन सरकार सामान्य मामले ब्यूरो (Tokyoto somukyoku)
https://map.bosai.metro.tokyo.lg.jp/</t>
    <phoneticPr fontId="4"/>
  </si>
  <si>
    <t>टोक्यो आपदा निवारण मानचित्र: टोक्यो मेट्रोपॉलिटन सरकार ब्यूरो ऑफ जनरल अफेयर्स (Tokyo tosomukyoku)
https://map.bosai.metro.tokyo.lg.jp/</t>
    <phoneticPr fontId="4"/>
  </si>
  <si>
    <t>अलर्ट स्तरों के बारे में: TIPS
https://tabunka.tokyo-tsunagari.or.jp/disaster/howto/alert_levels.html</t>
    <phoneticPr fontId="4"/>
  </si>
  <si>
    <t>बिजली कटौती की जानकारी: TEPCO पावर ग्रिड (Tokyo denryoku power grid)
https://teideninfo.tepco.co.jp/</t>
    <phoneticPr fontId="4"/>
  </si>
  <si>
    <t>सड़क यातायात सूचना NOW(अब)!!: जापान सड़क यातायात सूचना केंद्र (Nihondoro kotsu joho center)
https://www.jartic.or.jp/</t>
    <phoneticPr fontId="4"/>
  </si>
  <si>
    <t>ट्रेन संचालन जानकारी: NHK
https://www3.nhk.or.jp/news/traffic/
टोक्यो बस संचालन सूचना सेवा: टोक्यो मेट्रोपॉलिटन ब्यूरो ऑफ़ ट्रांसपोर्टेशन (Tokyo tokotsukyoku)
https://tobus.jp/blsys/navi</t>
    <phoneticPr fontId="4"/>
  </si>
  <si>
    <t>पुनर्स्थापना मेरा नक्शा: टोक्यो गैस नेटवर्क (Tokyo gas network)
https://fmap.tokyo-gas.co.jp/</t>
    <phoneticPr fontId="4"/>
  </si>
  <si>
    <t>पानी की आपूर्ति बाधित होने और गंदे पानी की जानकारी: टोक्यो मेट्रोपॉलिटन सरकार जलकार्य ब्यूरो (Tokyo tosuidokyoku)
https://www.waterworks.metro.tokyo.lg.jp/kurashi/menu_dakusui/</t>
    <phoneticPr fontId="4"/>
  </si>
  <si>
    <t>निवास परामर्श: FRESC
https://www.moj.go.jp/isa/support/fresc/fresc_2.1.html</t>
    <phoneticPr fontId="4"/>
  </si>
  <si>
    <t>आपदा संदेश डायल (171): NTT पूर्वी जापान (NTT Japan)
https://www.ntt-east.co.jp/saigai/voice171/
आपदा संदेश बोर्ड (WEB171): NTT पूर्वी जापान (NTT Japan)
https://www.web171.jp/"</t>
  </si>
  <si>
    <t>आपदा जल आपूर्ति स्टेशन: टोक्यो मेट्रोपॉलिटन गवर्नमेंट ब्यूरो ऑफ़ वाटरवर्क्स (Tokyo tosuidokyoku)
https://www.waterworks.metro.tokyo.lg.jp/kurashi/shinsai/map.html</t>
    <phoneticPr fontId="4"/>
  </si>
  <si>
    <t>ताइफुन र ठूलो वर्षा अघि तयारी गर्ने कुराहरू र ध्यान दिने कुराहरू निश्चय गर्नुहोस्।</t>
    <phoneticPr fontId="4"/>
  </si>
  <si>
    <t>जापान तर्फ ताइफुन आइरहेको छ।</t>
    <phoneticPr fontId="4"/>
  </si>
  <si>
    <t>मौसम विज्ञान नियोगको साइटमा 14 वटा भाषाहरूमा ठूलो वर्षा, ताइफुन आदिको जानकारी हेर्न सकिन्छ।</t>
    <phoneticPr fontId="4"/>
  </si>
  <si>
    <t>तपाईं अहिले हुनु भएको क्षेत्रमा बाढी आउने, पहिरो जाने, ढलको पानी सतह बढेर ओफरफ्लो हुने जोखिम छ छैन हजार्ड म्यापमा चेक गर्नुहोस्।</t>
    <phoneticPr fontId="4"/>
  </si>
  <si>
    <t>हजार्ड म्याप प्राप्त गर्ने तरिका र हेर्ने तरिकाको लागि तलको साइट हेर्नुहोस्।</t>
    <phoneticPr fontId="4"/>
  </si>
  <si>
    <t>विपद् आउनु अघि नै "माइ-टाइमलाइन" मा कहिले कसरी आवश्यक कदमहरू चाल्ने भन्ने कुराको योजना बनाउनुहोस्।</t>
    <phoneticPr fontId="4"/>
  </si>
  <si>
    <t>मूल ढोका र भुईँ तल्लामा पानी पस्न सक्छ। मूल ढोका र भुईँ तल्लामा भएका सामानहरू अग्लो ठाउँमा सार्नुहोस्।</t>
    <phoneticPr fontId="4"/>
  </si>
  <si>
    <t>खतरा भएको ठाउँमा भएको बेला सतर्क स्तर 4 हुनु अगावै सुरक्षित ठाउँमा जानुहोस्।</t>
    <phoneticPr fontId="4"/>
  </si>
  <si>
    <t>नदी र भिर नजिक नजानुहोस्।</t>
    <phoneticPr fontId="4"/>
  </si>
  <si>
    <t>चुँडिएको बिजुलीको तारलाई नछुनुहोस्।</t>
    <phoneticPr fontId="4"/>
  </si>
  <si>
    <t>रद्दको सूचना आफैंले पक्का गर्नुहोस् ।</t>
    <phoneticPr fontId="1"/>
  </si>
  <si>
    <t>धाराको पानी रोकिएका ठाउँहरू छन्।</t>
    <phoneticPr fontId="4"/>
  </si>
  <si>
    <t>ट्रेनहरू रोकिने र ढिला हुने भइरहेका छन्।</t>
    <phoneticPr fontId="4"/>
  </si>
  <si>
    <t>गाडी पानीमा डुबेको छ भने, पानी सकिए पनि, इन्जिन कहिल्यै सुरु नगर्नुहोस्। इन्जिन सुरु गर्नुभयो भने, गाडी बिग्रन सक्छ। शरीरमा बिजुली बग्छ र यो धेरै खतरनाक हुन्छ।</t>
    <phoneticPr fontId="1"/>
  </si>
  <si>
    <t>विपद्को असरले गर्दा भिसाको प्रक्रिया गर्न नसकेको व्यक्तिले म्याद सकिसकेपछि पनि प्रक्रिया गर्न सक्छन्।</t>
    <phoneticPr fontId="4"/>
  </si>
  <si>
    <t>बिजुलीको आपूर्ति बन्द भई फ्रिज प्रयोग गर्न नसकेर खानेकुरा कुहिन सक्छ।
बिजुलीको आपूर्ति बन्द भएपछि फ्रिजमा भएको खानेकुरा खाने बेला कुहिएको छ वा छैन, ध्यान दिनुहोस्।</t>
    <phoneticPr fontId="4"/>
  </si>
  <si>
    <t>वर्षा बादल राडार: जापान मौसम संघ (निहोन किस्योउ क्योउखाइ)
https://tenki.jp/radar/map/
टोकियो अमेश: टोकियो महानगरीय  ढल निकास ब्यूरो (टोकियो-तो गेसुइदोउ क्योकु) 
https://tokyo-ame.jwa.or.jp/</t>
    <rPh sb="83" eb="85">
      <t>トウキョウ</t>
    </rPh>
    <phoneticPr fontId="4"/>
  </si>
  <si>
    <t>NHK विशेष साइट</t>
    <phoneticPr fontId="4"/>
  </si>
  <si>
    <t>जापान मौसम विज्ञाननियोग वेबसाइट: जापान मौसम विज्ञान नियोग (किस्योउच्यो)
https://www.data.jma.go.jp/multi/index.html?lang=np</t>
    <phoneticPr fontId="1"/>
  </si>
  <si>
    <t>टोकियो विपद् रोकथाम नक्सा: टोकियो महानगरीय  सामान्य मामिला ब्यूरो (टोकियो -तो सोमुक्योकु )
https://map.bosai.metro.tokyo.lg.jp/</t>
    <phoneticPr fontId="4"/>
  </si>
  <si>
    <t>टोकियो विपद् रोकथाम नक्सा: टोकियो महानगरीय  सामान्य मामिला ब्यूरो (टोकियो -तो सोमुक्योकु )
https://map.bosai.metro.tokyo.lg.jp/</t>
    <phoneticPr fontId="4"/>
  </si>
  <si>
    <t>विद्युत अवरुद्ध जानकारी: टोकियो बिजुली पावर ग्रिड
https://teideninfo.tepco.co.jp/</t>
    <phoneticPr fontId="1"/>
  </si>
  <si>
    <t>पुनर्स्थापना माई नक्सा: टोकियो ग्यास नेटवर्क
https://fmap.tokyo-gas.co.jp/</t>
    <phoneticPr fontId="1"/>
  </si>
  <si>
    <t>पानी कटौती र धमिलो पानीको जानकारी: टोकियो महानगरीय खानेपानी ब्यूरो (टोकियो-तो सुइदोउ क्योकु)
https://www.waterworks.metro.tokyo.lg.jp/kurashi/menu_dakusui/</t>
    <phoneticPr fontId="1"/>
  </si>
  <si>
    <t>सडक ट्राफिक जानकारी Now!!: जापान सडक ट्राफिक सूचना केन्द्र (निहोन दोउरो कोउचुउ ज्योहोउ सेन्टर )
https://www.jartic.or.jp/</t>
    <phoneticPr fontId="1"/>
  </si>
  <si>
    <t>विपद् सन्देश बोर्ड डायल (171): NTT पूर्वी जापान (NTT हिगासि निहोन)
https://www.ntt-east.co.jp/saigai/voice171/
विपद् सन्देश बोर्ड (WEB171): NTT पूर्वी जापान (NTT हिगासि निहोन)
https://www.web171.jp/</t>
    <phoneticPr fontId="4"/>
  </si>
  <si>
    <t>विपद्को बेलामा पानी आपूर्ति स्टेशन: टोकियो महानगरीय  खानेपानी  ब्यूरो (टोकियो-तो सुइदोउ क्योकु )
https://www.waterworks.metro.tokyo.lg.jp/kurashi/shinsai/map.html</t>
    <phoneticPr fontId="4"/>
  </si>
  <si>
    <t>တိုင်ဖွန်းမုန်တိုင်းနှင့် မိုးကြီးမှုများမဖြစ်ပွားမီ ကြိုတင်ပြင်ဆင်ရမည့်ကိစ္စများနှင့် သတိပြုရမည့်ကိစ္စများကို အတည်ပြုထားပါ။</t>
    <phoneticPr fontId="4"/>
  </si>
  <si>
    <t>ယခုမှစပြီး မိုးသည်းထန်စွာရွာသွန်းနိုင်ပါသည်။</t>
    <phoneticPr fontId="4"/>
  </si>
  <si>
    <t>မိုးလေဝသအေဂျင်စီ၏ ဝက်ဘ်ဆိုက်တွင် မိုးကြီးမှုနှင့် တိုင်ဖွန်းမုန်တိုင်းစသည်တို့၏ သတင်းအချက်အလက်များကို ဘာသာစကား 14 မျိုးဖြင့် ကြည့်ရှုနိုင်ပါသည်။</t>
    <phoneticPr fontId="4"/>
  </si>
  <si>
    <t>လက်ရှိ ရှိနေသောနေရာသည် ရေကြီးခြင်း၊ မြေပြိုခြင်း၊ ကုန်တွင်းရေလွှမ်းခြင်းတို့ ဖြစ်ပွားလွယ်သည့်နေရာဟုတ်မဟုတ်ကို ဘေးအန္တရာယ်ပြမြေပုံတွင် အတည်ပြုပါ။</t>
    <phoneticPr fontId="4"/>
  </si>
  <si>
    <t>ဘေးအန္တရာယ်ပြမြေပုံ ရယူနည်းနှင့်ကြည့်နည်းတို့ကို အောက်ပါဝက်ဘ်ဆိုက်တွင် ကြည့်ရှုပါ။</t>
    <phoneticPr fontId="4"/>
  </si>
  <si>
    <t>ပထမထပ်တွင်ရှိသည့် လျှပ်စစ်ပစ္စည်းများ၏ ပလပ်များကို ဖြုတ်ထားပါ။</t>
    <phoneticPr fontId="4"/>
  </si>
  <si>
    <t>ရေအလွယ်တကူစီးဆင်းစေနိုင်ရန်အလို့ငှာ ရေတံလျှောက်နှင့် ဝရန်တာရှိ မြောင်းများကို သန့်ရှင်းရေးလုပ်ပါ။</t>
    <phoneticPr fontId="4"/>
  </si>
  <si>
    <t>ပန်းအိုးနှင့် ခြေညှပ်ဖိနပ်စသည့် ခြံဝင်းနှင့် ဝရန်တာတွင်ရှိသည့်အရာများကို အိမ်ထဲသို့သွင်းထားပါ။</t>
    <phoneticPr fontId="4"/>
  </si>
  <si>
    <t>ဘေးအန္တရာယ်ဖြစ်ပွားနိုင်ခြေရှိသည့်အခါ မိုးလေဝသအေဂျင်စီနှင့် လက်ရှိ ရှိနေသည့်မြို့နယ်တို့မှ "သတိပေးချက်အဆင့်"ဟူသည့် အသိပေးကြေညာချက် ထုတ်ပြန်ပါမည်။
သတိပေးချက်အဆင့် စုစုပေါင်း 5 ခု ရှိပါသည်။ အဆင့်တိုင်းတွင် လုပ်ဆောင်ရမည့်အပြုအမူများ သတ်မှတ်ထားပါသည်။</t>
    <phoneticPr fontId="4"/>
  </si>
  <si>
    <t>မှောင်သွားပြီးနောက်မှ သို့မဟုတ် မိုးနှင့်လေတို့ ပြင်းထန်လာပြီးနောက်မှ တိမ်းရှောင်ခြင်းသည် အလွန်အန္တရာယ်များပါသည်။ မမှောင်မီ တိမ်းရှောင်ပါ။</t>
    <phoneticPr fontId="4"/>
  </si>
  <si>
    <t>မော်တော်ယာဉ်အသုံးပြုခြင်း မပြုလုပ်ပါနှင့်။</t>
    <phoneticPr fontId="4"/>
  </si>
  <si>
    <t>တိုကျိုမြို့တော်အတွင်း တိုင်ဖွန်းမုန်တိုင်းနှင့် မိုးကြီးမှုများအတွက် တိမ်းရှောင်စခန်းများ ထူထောင်ထားသည့် မြို့နယ်များရှိပါသည်။</t>
    <phoneticPr fontId="4"/>
  </si>
  <si>
    <t>ရုပ်သိမ်းကြောင်း အသိပေးချက်ကို မိမိကိုယ်တိုင် စစ်ဆေးအတည်ပြုပါ။</t>
    <phoneticPr fontId="1"/>
  </si>
  <si>
    <t>&lt;သတိပေးချက်အဆင့် 3 &gt;
တိမ်းရှောင်ရန်အတွက် အချိန်ယူရမည့်သူများသည် လုံခြုံမှုရှိမည့်နေရာသို့သွားပါ။
အခြားသူများသည် တိမ်းရှောင်ရန် ပြင်ဆင်မှုပြုလုပ်ပါ။</t>
    <phoneticPr fontId="4"/>
  </si>
  <si>
    <t>&lt;သတိပေးချက်အဆင့် 5 &gt;
ဘေးအန္တရာယ်ကျရောက်လျက်ရှိပါသည်။
မိမိအသက်ကို ကာကွယ်ပါ။
အပေါ်ထပ်သို့တက်ခြင်း၊ ပြတင်းပေါက်မှဝေးသောနေရာတွင်နေခြင်း စသည်ဖြင့် တတ်နိုင်သလောက်လုံခြုံသည့်နေရာတွင် နေပါ။</t>
    <phoneticPr fontId="4"/>
  </si>
  <si>
    <t>လျှပ်စစ်ဓာတ်အား ပြတ်တောက်သည့် နေရာများ ရှိပါသည်။</t>
    <phoneticPr fontId="4"/>
  </si>
  <si>
    <t>မီးပြတ်နေရာမှ မီးပြန်လာသည့်အခါ မီးလောင်မှုဖြစ်ပွားခြင်းမျိုး ရှိပါသည်။
မီးပြတ်သွားပါက ပလပ်ဖြုတ်ထားရပါမည်။
အပြင်သို့ထွက်သည့်အခါ ဘရိတ်ကာကို ချထားရပါမည်။</t>
    <phoneticPr fontId="4"/>
  </si>
  <si>
    <t>ရေပြတ်တောက်သည့် နေရာများ ရှိပါသည်။</t>
    <phoneticPr fontId="4"/>
  </si>
  <si>
    <t>ဂက်စ်ပြတ်တောက်သည့် နေရာများ ရှိပါသည်။</t>
    <phoneticPr fontId="1"/>
  </si>
  <si>
    <t>မိုးတိတ်သွားပြီးနောက်တွင်လည်း ဘေးကင်းလုံခြုံမှုရှိသည်အထိ ဆက်လက်တိမ်းရှောင်မှုပြုပါ။</t>
    <phoneticPr fontId="4"/>
  </si>
  <si>
    <t>ရေမြုပ်ခဲ့သော ကားကို ရေများမရှိတော့သည့်တိုင် အင်ဂျင်စက်နှိုးခြင်း လုံးဝ မပြုလုပ်ပါနှင့်။
အင်ဂျင်စက်နှိုင်းသည့်အခါ ကားပျက်စီးခြင်း၊ လူ၏ကိုယ်ခန္ဓာသို့ လျှပ်စစ်စီးဝင်ပြီး အလွန် အန္တရာယ်ကြီးပါသည်။</t>
    <phoneticPr fontId="1"/>
  </si>
  <si>
    <t>စကားပြန်ရှိသည့် တိမ်းရှောင်စခန်းများ ရှိပါသည်။
ပြောဆိုမှုပြုနိုင်သည့်ဘာသာစကား -</t>
    <phoneticPr fontId="4"/>
  </si>
  <si>
    <t>အောက်ပါနေရာများတွင် စားစရာနှင့် သောက်စရာ အစရှိသည့် စားဝတ်နေရေးအတွက် လိုအပ်သောအရာများ ရယူနိုင်ပါသည်။
နေရာ -
အချိန် -
ယူလာရမည့်အရာ -</t>
    <phoneticPr fontId="4"/>
  </si>
  <si>
    <t>မီးပြတ်ခြင်းကြောင့် ရေခဲသေတ္တာ အသုံးမပြုနိုင်တော့ဘဲ စားစရာများ ပုပ်သိုးခြင်းဖြစ်နိုင်ပါသည်။
မီးပြတ်ပြီးနောက်တွင် ရေခဲသေတ္တာထဲမှအရာများကို စားသည့်အခါပုပ်သိုးခြင်းရှိမရှိ သတိပြုပါ။</t>
    <phoneticPr fontId="4"/>
  </si>
  <si>
    <t>သဘာဝဘေးအန္တရာယ်ကြောင့် ရေပြတ်သွားသည့်အခါ ရေပေးဝေသည့်နေရာများ၌ ရေရယူနိုင်ပါသည်။
ရေယူရန်သွားသည့်အခါ ရေထည့်ရန် ပုံးများခွက်များ ယူသွားရပါမည်။</t>
    <phoneticPr fontId="4"/>
  </si>
  <si>
    <t>ကြီးမားသော တိုင်ဖွန်းမုန်တိုင်းနှင့် မိုးကြီးမှုတို့ဖြစ်ပွားချိန်တွင်လည်း တိမ်းရှောင်စခန်းဖွင့်လှစ်ခြင်းမျိုးလည်း ရှိပါသည်။</t>
    <phoneticPr fontId="4"/>
  </si>
  <si>
    <t>ဘေးအန္တရာယ်ပြမြေပုံ ဆိုသည်မှာ ထိခိုက်ပျက်စီးမှုဖြစ်ပွားနိုင်သည်ဟု ကြိုတင်ခန့်မှန်းထားသောနေရာနှင့် တိမ်းရှောင်ရမည့်နေရာများ သိရှိနိုင်ရန်အတွက် ရေးဆွဲထားသောမြေပုံဖြစ်ပါသည်။ မြို့နယ်အသီးသီးတွင် ရှိပါသည်။</t>
    <phoneticPr fontId="4"/>
  </si>
  <si>
    <t>"my timeline" ဆိုသည်မှာ ကြီးမားသော တိုင်ဖွန်းမုန်တိုင်းနှင့် မိုးကြီးမှုတို့ဖြစ်ပွားချိန်တွင် မိမိသည် မည်သည့်အချိန်၌ မည်ကဲ့သို့ ပြုမူဆောင်ရွက်မည်ကို အစီအစဉ်ရေးဆွဲရန်အတွက် ထောက်ကူပစ္စည်း တစ်မျိုးဖြစ်ပါသည်။</t>
    <phoneticPr fontId="4"/>
  </si>
  <si>
    <t>သဘာဝဘေးကျရောက်မှုမှအမှိုက်များဆိုသည်မှာ တိုင်ဖွန်းမုန်တိုင်း၊ မိုးကြီးမှုနှင့် ငလျင်စသည်တို့ကြောင့် ထိခိုက်ပျက်စီးမှုများမှ ထွက်ပေါ်လာသည့် အမှိုက်များဖြစ်ပါသည်။</t>
    <phoneticPr fontId="4"/>
  </si>
  <si>
    <t>ဘေးသင့်မှုထောက်ခံစာဆိုသည်မှာ သဘာဝဘေးကြောင့် အိမ်ပျက်စီးသွားသည့်သူများအတွက်ထုတ်ပေးသော စာရွက်စာတမ်းဖြစ်ပါသည်။
မြို့နယ်ရုံးများတွင် ငွေကြေးလျှောက်ထားမှုပြုချိန်၌ လိုအပ်ပါသည်။</t>
    <phoneticPr fontId="4"/>
  </si>
  <si>
    <t>တိုင်ဖွန်းမုန်တိုင်း၊ မိုးကြီးမှုများနှင့်ပတ်သက်သည့် အသိပေးကြေညာချက်</t>
    <phoneticPr fontId="4"/>
  </si>
  <si>
    <t>တိုင်ဖွန်းမုန်တိုင်းသည် တိုကျိုနားသို့ ရောက်လာနိုင်ပါသည်။</t>
    <phoneticPr fontId="4"/>
  </si>
  <si>
    <t>ရထားနှင့် ဘတ်စကားများ၏ အခြေအနေကို အတည်ပြုပါ။</t>
    <phoneticPr fontId="4"/>
  </si>
  <si>
    <t>အန္တရာယ်ရှိသည့်နေရာ၌ ရောက်နေသောအခါ သတိပေးချက်အဆင့် 4 မတိုင်မီ တိမ်းရှောင်ပါ။</t>
    <phoneticPr fontId="4"/>
  </si>
  <si>
    <t>အပြင်ဘက်သို့ထွက်ခြင်း မပြုလုပ်ပါနှင့်။</t>
    <phoneticPr fontId="4"/>
  </si>
  <si>
    <t>မြေအောက်လမ်းများကို မဖြတ်သန်းပါနှင့်။</t>
    <phoneticPr fontId="4"/>
  </si>
  <si>
    <t>မြစ်ချောင်းနှင့် ချောက်ကမ်းပါးများနားသို့ မကပ်ပါနှင့်။</t>
    <phoneticPr fontId="4"/>
  </si>
  <si>
    <t>ချောက်ကမ်းပါးပြိုခြင်း ဖြစ်ပွားနိုင်ပါသည်။</t>
    <phoneticPr fontId="4"/>
  </si>
  <si>
    <t>တိမ်းရှောင်စခန်းသည် မည်ကဲ့သို့သောနေရာဖြစ်သည်ကို အောက်ပါဝက်ဘ်ဆိုက်တွင် ကြည့်ရှုပါ။</t>
    <phoneticPr fontId="4"/>
  </si>
  <si>
    <t>မည်သည့်နေရာတွင် တိမ်းရှောင်စခန်း ဖွင့်လှစ်ထားသည်ကို အောက်ပါဝက်ဘ်ဆိုက်၌ ကြည့်ရှုပါ။</t>
    <phoneticPr fontId="4"/>
  </si>
  <si>
    <t>&lt;သတိပေးချက်အဆင့် 4 &gt;
မကြာမီ သဘာဝဘေးအန္တရာယ်ကျရောက်ခြင်းရှိနိုင်ပါသည်။ အန္တရာယ်ရှိသည့်နေရာ၌ ရောက်နေသောသူများသည် တိမ်းရှောင်မှုပြုပါ။</t>
    <phoneticPr fontId="4"/>
  </si>
  <si>
    <t>ရပ်တန့်ခြင်း၊ နောက်ကျခြင်းတို့ဖြစ်ပွားသည့် ရထားများ ရှိပါသည်။</t>
    <phoneticPr fontId="4"/>
  </si>
  <si>
    <t>မိုးတိတ်သွားပြီးနောက်တွင်လည်း ရေများစုပုံလာပြီး မြစ်ချောင်းများရေလျှံခြင်း ရှိပါသည်။</t>
    <phoneticPr fontId="4"/>
  </si>
  <si>
    <t>သဘာဝဘေးကျရောက်မှုမှအမှိုက်များသည် သာမန်အမှိုက်များနှင့် စွန့်ပစ်ပုံ ကွဲပြားပါသည်။
အများအားဖြင့် အနီးအနားရှိ ပန်းခြံစသည့်နေရာများတွင် အမှိုက်များကို လက်ခံပါသည်။ စွန့်ပစ်နည်းအတွက် နေထိုင်လျက်ရှိသည့်မြို့နယ်ကို အတည်ပြုမေးမြန်းပါ။</t>
    <phoneticPr fontId="4"/>
  </si>
  <si>
    <t>သဘာဝဘေးအန္တရာယ်ကြောင့် အိမ်ပျက်စီးသွားပါက ရှင်းလင်းမှုမပြုမီ ဓာတ်ပုံရိုက်ထားပါ။ ဘေးသင့်မှုထောက်ခံစာနှင့် အာမခံငွေများ ရယူရန် အသုံးဝင်ပါမည်။</t>
    <phoneticPr fontId="4"/>
  </si>
  <si>
    <t>မိုးသည်းထန်စွာရွာခြင်း၊ တိုင်ဖွန်းမုန်တိုင်းမဝင်မီ လုပ်ဆောင်ရမည့်အရာများ - TIPS (Tokyo Intercultural Portal Site)
https://tabunka.tokyo-tsunagari.or.jp/myanmar/disaster/howto/rainstorm.html
ဘေးအန္တရာယ်ကာကွယ်ရေး ဗီဒီယို - TIPS (Tokyo Intercultural Portal Site)
https://tabunka.tokyo-tsunagari.or.jp/disaster/movie.html
နိုင်ငံခြားသားများအတွက်  ဘေးအန္တရာယ်ကျရောက်ချိန် Q&amp;A များ - TIPS (Tokyo Intercultural Portal Site)
https://tabunka.tokyo-tsunagari.or.jp/support_disaster/qa.html</t>
    <phoneticPr fontId="1"/>
  </si>
  <si>
    <t>my timeline ကိုယ်ပိုင်အချိန်ဇယားပြုစုရေးထောက်ကူပစ္စည်း - CLAIR
http://www.clair.or.jp/j/multiculture/tagengo/mtl.html</t>
    <phoneticPr fontId="4"/>
  </si>
  <si>
    <t>ရေလွှမ်းမိုးမှုဘေးအန္တရာယ်ပြမြေပုံအကြောင်း - TIPS (Tokyo Intercultural Portal Site)
https://tabunka.tokyo-tsunagari.or.jp/myanmar/disaster/howto/hazard_maps.html</t>
    <phoneticPr fontId="1"/>
  </si>
  <si>
    <t>ရေလွှမ်းမိုးမှု ဘေးအန္တရာယ်ပြမြေပုံအကြောင်း - TIPS (Tokyo Intercultural Portal Site)
https://tabunka.tokyo-tsunagari.or.jp/myanmar/disaster/howto/hazard_maps.html
ဘေးအန္တရာယ်ပြမြေပုံဆိုင်ရာ လမ်းညွှန်းဝက်ဘ်ဆိုက် - ဂျပန် မြေယာ၊ အခြေခံအဆောက်အအုံ၊ လမ်းပန်းဆက်သွယ်ရေးနှင့် ခရီးသွားလုပ်ငန်း ဝန်ကြီးဌာန (kokudo kotsusho)
https://disaportal.gsi.go.jp/
ရေလွှမ်းမိုးမှု ဘေးအန္တရာယ်ပြမြေပုံ - တိုကျိုမြို့ ဆောက်လုပ်ရေးဌာန (tokyo-to kensetsukyoku) 
https://www.kensetsu.metro.tokyo.lg.jp/jigyo/river/chusho_seibi/index/menu03.html</t>
    <phoneticPr fontId="1"/>
  </si>
  <si>
    <t>ရထားပြေးဆွဲမှုသတင်းအချက်အလက် - NHK
https://www3.nhk.or.jp/news/traffic/
မြို့ပိုင် ဘတ်စကားလိုင်းပြေးဆွဲမှု သတင်းအချက်အလက်ဝန်ဆောင်မှု - တိုကျိုမြို့ လမ်းပန်းဆက်သွယ်ရေးဌာန (tokyo-to kotsukyoku)
https://tobus.jp/blsys/navi</t>
    <phoneticPr fontId="1"/>
  </si>
  <si>
    <t>မိုးတိမ်ရေဒါ - ဂျပန်မိုးလေဝသအသင်း (nihon kisho kyokai)
https://tenki.jp/radar/map/
Tokyo Amesh - တိုကျိုမြို့ စွန့်ပစ်ရေဌာန (tokyo-to gesuikyoku)
https://tokyo-ame.jwa.or.jp/</t>
    <phoneticPr fontId="4"/>
  </si>
  <si>
    <t>NHK အထူးဝက်ဘ်ဆိုက်</t>
    <phoneticPr fontId="4"/>
  </si>
  <si>
    <t>မိုးသည်းထန်စွာမရွာမီ၊ တိုင်ဖွန်းမုန်တိုင်းမဝင်မီ လုပ်ဆောင်ရမည့်အရာများ - TIPS (Tokyo Intercultural Portal Site)
https://tabunka.tokyo-tsunagari.or.jp/myanmar/disaster/howto/rainstorm.html
ဘေးအန္တရာယ်ကာကွယ်ရေး ဗီဒီယို - TIPS (Tokyo Intercultural Portal Site)
https://tabunka.tokyo-tsunagari.or.jp/disaster/movie.html</t>
    <phoneticPr fontId="1"/>
  </si>
  <si>
    <t>မိုးလေဝသနှင့် ဇလဗေဒ ဦးစီးဌာန ဝက်ဘ်ဆိုက် - ဂျပန် မိုးလေဝသနှင့် ဇလဗေဒ ဦးစီးဌာန (kishocho)
https://www.data.jma.go.jp/multi/index.html?lang=mm</t>
    <phoneticPr fontId="1"/>
  </si>
  <si>
    <t>ဘာသာစကားမျိုးစုံနဲ့ ဘေးအန္တရာယ်ကာကွယ်ရေး LIFE &amp; BOSAI - NHK WORLD-JAPAN
https://www3.nhk.or.jp/nhkworld/en/multilingual_links/index.html
NHK NEWS WEB EASY - NHK
https://www3.nhk.or.jp/news/easy/</t>
    <phoneticPr fontId="1"/>
  </si>
  <si>
    <t>သတိပြုရန်အဆင့်များအကြောင်း - TIPS (Tokyo Intercultural Portal Site) 
https://tabunka.tokyo-tsunagari.or.jp/myanmar/disaster/howto/alert_levels.html</t>
    <phoneticPr fontId="1"/>
  </si>
  <si>
    <t>ခိုလှုံရာနေရာအကြောင်း - TIPS (Tokyo Intercultural Portal Site)
https://tabunka.tokyo-tsunagari.or.jp/myanmar/disaster/howto/shelter.html</t>
    <phoneticPr fontId="1"/>
  </si>
  <si>
    <t>တိုကျိုမြို့ ဘေးအန္တရာယ်ကာကွယ်ရေးမြေပုံ - တိုကျိုမြို့အထွေထွေရေးရာဌာန (tokyo-to soumukyoku)
https://map.bosai.metro.tokyo.lg.jp/</t>
    <phoneticPr fontId="4"/>
  </si>
  <si>
    <t>တိုကျိုမြို့ ဘေးအန္တရာယ်ကာကွယ်ရေးမြေပုံ - တိုကျိုမြို့အထွေထွေရေးရာဌာန (tokyo-to soumukyoku)
https://map.bosai.metro.tokyo.lg.jp/</t>
    <phoneticPr fontId="4"/>
  </si>
  <si>
    <t>သတိပြုရန်အဆင့်များအကြောင်း - TIPS (Tokyo Intercultural Portal Site)
https://tabunka.tokyo-tsunagari.or.jp/myanmar/disaster/howto/alert_levels.html</t>
    <phoneticPr fontId="1"/>
  </si>
  <si>
    <t>လျှပ်စစ်ပြတ်တောက်မှုသတင်းအချက်အလက် - TEPCO Power Grid
https://teideninfo.tepco.co.jp/</t>
    <phoneticPr fontId="1"/>
  </si>
  <si>
    <t>ရထားပြေးဆွဲမှုသတင်းအချက်အလက် - NHK
https://www3.nhk.or.jp/news/traffic/
မြို့ပိုင် ဘတ်စကားလိုင်းပြေးဆွဲမှု သတင်းအချက်အလက်ဝန်ဆောင်မှု - တိုကျိုမြို့ လမ်းပန်းဆက်သွယ်ရေးဌာန (tokyo-to kotsukyoku)
https://tobus.jp/blsys/navi</t>
    <phoneticPr fontId="1"/>
  </si>
  <si>
    <t>ပြန်လည်ပေးဝေမှုပြမြေပုံ - TOKYO GAS NETWORK
https://fmap.tokyo-gas.co.jp/</t>
    <phoneticPr fontId="1"/>
  </si>
  <si>
    <t>ရေပြတ်ခြင်း/ရေနောက်ကျိခြင်းသတင်းအချက်အလက် - တိုကျိုမြို့ ရေလုပ်ငန်းဌာန (tokyo-to suidokyoku)
https://www.waterworks.metro.tokyo.lg.jp/kurashi/menu_dakusui/</t>
    <phoneticPr fontId="1"/>
  </si>
  <si>
    <t>နေထိုင်မှုတိုင်ပင်ဆွေးနွေးခြင်း - Foreign Residents Support Center (FRESC)
https://www.moj.go.jp/isa/support/fresc/fresc_2.1.html</t>
    <phoneticPr fontId="4"/>
  </si>
  <si>
    <t>ဘေးအန္တရာယ်ကျရောက်ချိန် ရေပေးဝေရေစခန်း - တိုကျိုမြို့ ရေလုပ်ငန်းဌာန (tokyo-to suidokyoku)
https://www.waterworks.metro.tokyo.lg.jp/kurashi/shinsai/map.html</t>
    <phoneticPr fontId="4"/>
  </si>
  <si>
    <r>
      <rPr>
        <sz val="9"/>
        <color theme="1"/>
        <rFont val="ＭＳ Ｐゴシック"/>
        <family val="3"/>
        <charset val="128"/>
      </rPr>
      <t>此信息</t>
    </r>
    <r>
      <rPr>
        <sz val="9"/>
        <color theme="1"/>
        <rFont val="NSimSun"/>
        <family val="3"/>
        <charset val="134"/>
      </rPr>
      <t>发</t>
    </r>
    <r>
      <rPr>
        <sz val="9"/>
        <color theme="1"/>
        <rFont val="ＭＳ Ｐゴシック"/>
        <family val="3"/>
        <charset val="128"/>
      </rPr>
      <t>布</t>
    </r>
    <r>
      <rPr>
        <sz val="9"/>
        <color theme="1"/>
        <rFont val="NSimSun"/>
        <family val="3"/>
        <charset val="134"/>
      </rPr>
      <t>时间为</t>
    </r>
    <r>
      <rPr>
        <sz val="9"/>
        <color theme="1"/>
        <rFont val="ＭＳ Ｐゴシック"/>
        <family val="3"/>
        <charset val="128"/>
      </rPr>
      <t>○月●日△点▲分。</t>
    </r>
    <phoneticPr fontId="4"/>
  </si>
  <si>
    <r>
      <rPr>
        <sz val="9"/>
        <color theme="1"/>
        <rFont val="ＭＳ Ｐゴシック"/>
        <family val="3"/>
        <charset val="128"/>
      </rPr>
      <t>关于台</t>
    </r>
    <r>
      <rPr>
        <sz val="9"/>
        <color theme="1"/>
        <rFont val="NSimSun"/>
        <family val="3"/>
        <charset val="134"/>
      </rPr>
      <t>风</t>
    </r>
    <r>
      <rPr>
        <sz val="9"/>
        <color theme="1"/>
        <rFont val="ＭＳ Ｐゴシック"/>
        <family val="3"/>
        <charset val="128"/>
      </rPr>
      <t>和大雨的通知</t>
    </r>
    <phoneticPr fontId="4"/>
  </si>
  <si>
    <r>
      <rPr>
        <sz val="9"/>
        <color theme="1"/>
        <rFont val="ＭＳ Ｐゴシック"/>
        <family val="3"/>
        <charset val="128"/>
      </rPr>
      <t>关于台</t>
    </r>
    <r>
      <rPr>
        <sz val="9"/>
        <color theme="1"/>
        <rFont val="NSimSun"/>
        <family val="3"/>
        <charset val="134"/>
      </rPr>
      <t>风</t>
    </r>
    <r>
      <rPr>
        <sz val="9"/>
        <color theme="1"/>
        <rFont val="ＭＳ Ｐゴシック"/>
        <family val="3"/>
        <charset val="128"/>
      </rPr>
      <t>○号的通知</t>
    </r>
    <phoneticPr fontId="1"/>
  </si>
  <si>
    <r>
      <rPr>
        <sz val="9"/>
        <color theme="1"/>
        <rFont val="ＭＳ Ｐゴシック"/>
        <family val="3"/>
        <charset val="128"/>
      </rPr>
      <t>致在台</t>
    </r>
    <r>
      <rPr>
        <sz val="9"/>
        <color theme="1"/>
        <rFont val="NSimSun"/>
        <family val="3"/>
        <charset val="134"/>
      </rPr>
      <t>风</t>
    </r>
    <r>
      <rPr>
        <sz val="9"/>
        <color theme="1"/>
        <rFont val="ＭＳ Ｐゴシック"/>
        <family val="3"/>
        <charset val="128"/>
      </rPr>
      <t>和大雨中受灾的居民</t>
    </r>
    <phoneticPr fontId="4"/>
  </si>
  <si>
    <r>
      <rPr>
        <sz val="9"/>
        <color theme="1"/>
        <rFont val="ＭＳ Ｐゴシック"/>
        <family val="3"/>
        <charset val="128"/>
      </rPr>
      <t>台</t>
    </r>
    <r>
      <rPr>
        <sz val="9"/>
        <color theme="1"/>
        <rFont val="NSimSun"/>
        <family val="3"/>
        <charset val="134"/>
      </rPr>
      <t>风</t>
    </r>
    <r>
      <rPr>
        <sz val="9"/>
        <color theme="1"/>
        <rFont val="ＭＳ Ｐゴシック"/>
        <family val="3"/>
        <charset val="128"/>
      </rPr>
      <t>季</t>
    </r>
    <r>
      <rPr>
        <sz val="9"/>
        <color theme="1"/>
        <rFont val="NSimSun"/>
        <family val="3"/>
        <charset val="134"/>
      </rPr>
      <t>节</t>
    </r>
    <r>
      <rPr>
        <sz val="9"/>
        <color theme="1"/>
        <rFont val="ＭＳ Ｐゴシック"/>
        <family val="3"/>
        <charset val="128"/>
      </rPr>
      <t>已</t>
    </r>
    <r>
      <rPr>
        <sz val="9"/>
        <color theme="1"/>
        <rFont val="NSimSun"/>
        <family val="3"/>
        <charset val="134"/>
      </rPr>
      <t>经</t>
    </r>
    <r>
      <rPr>
        <sz val="9"/>
        <color theme="1"/>
        <rFont val="ＭＳ Ｐゴシック"/>
        <family val="3"/>
        <charset val="128"/>
      </rPr>
      <t>到来。</t>
    </r>
    <phoneticPr fontId="4"/>
  </si>
  <si>
    <r>
      <rPr>
        <sz val="9"/>
        <color theme="1"/>
        <rFont val="ＭＳ Ｐゴシック"/>
        <family val="3"/>
        <charset val="128"/>
      </rPr>
      <t>学</t>
    </r>
    <r>
      <rPr>
        <sz val="9"/>
        <color theme="1"/>
        <rFont val="NSimSun"/>
        <family val="3"/>
        <charset val="134"/>
      </rPr>
      <t>习</t>
    </r>
    <r>
      <rPr>
        <sz val="9"/>
        <color theme="1"/>
        <rFont val="ＭＳ Ｐゴシック"/>
        <family val="3"/>
        <charset val="128"/>
      </rPr>
      <t>一下有关日本台</t>
    </r>
    <r>
      <rPr>
        <sz val="9"/>
        <color theme="1"/>
        <rFont val="NSimSun"/>
        <family val="3"/>
        <charset val="134"/>
      </rPr>
      <t>风</t>
    </r>
    <r>
      <rPr>
        <sz val="9"/>
        <color theme="1"/>
        <rFont val="ＭＳ Ｐゴシック"/>
        <family val="3"/>
        <charset val="128"/>
      </rPr>
      <t>和大雨的
知</t>
    </r>
    <r>
      <rPr>
        <sz val="9"/>
        <color theme="1"/>
        <rFont val="NSimSun"/>
        <family val="3"/>
        <charset val="134"/>
      </rPr>
      <t>识</t>
    </r>
    <r>
      <rPr>
        <sz val="9"/>
        <color theme="1"/>
        <rFont val="ＭＳ Ｐゴシック"/>
        <family val="3"/>
        <charset val="128"/>
      </rPr>
      <t>吧。</t>
    </r>
    <phoneticPr fontId="4"/>
  </si>
  <si>
    <t>请确认台风和大雨来临前需要的准备
和注意事项。</t>
    <phoneticPr fontId="4"/>
  </si>
  <si>
    <t>台风可能会来到东京附近。</t>
    <phoneticPr fontId="4"/>
  </si>
  <si>
    <t>在气象厅网站上，大雨和台风信息有14种语言可供查阅。</t>
    <phoneticPr fontId="4"/>
  </si>
  <si>
    <t>在NHK WORLD的网站上，可用英语查看本次台风的最新信息。</t>
    <phoneticPr fontId="4"/>
  </si>
  <si>
    <t>您可以通过以下网站的地图查看降雨区域和降雨量。</t>
    <phoneticPr fontId="4"/>
  </si>
  <si>
    <t>有可能停水，请将浴缸放满水。</t>
    <phoneticPr fontId="4"/>
  </si>
  <si>
    <t>为防止窗户破裂时玻璃飞散，请将窗帘拉严实并夹上夹子。</t>
    <phoneticPr fontId="4"/>
  </si>
  <si>
    <t>请清扫雨水槽和阳台的排水沟，保证排水通畅。</t>
    <phoneticPr fontId="4"/>
  </si>
  <si>
    <t>不要触摸断裂的电线。</t>
    <phoneticPr fontId="4"/>
  </si>
  <si>
    <t>山崖可能会滑坡。</t>
    <phoneticPr fontId="4"/>
  </si>
  <si>
    <r>
      <rPr>
        <sz val="9"/>
        <color theme="1"/>
        <rFont val="ＭＳ Ｐゴシック"/>
        <family val="3"/>
        <charset val="128"/>
      </rPr>
      <t>在</t>
    </r>
    <r>
      <rPr>
        <sz val="9"/>
        <color theme="1"/>
        <rFont val="NSimSun"/>
        <family val="3"/>
        <charset val="134"/>
      </rPr>
      <t>东</t>
    </r>
    <r>
      <rPr>
        <sz val="9"/>
        <color theme="1"/>
        <rFont val="ＭＳ Ｐゴシック"/>
        <family val="3"/>
        <charset val="128"/>
      </rPr>
      <t>京都，有些地区</t>
    </r>
    <r>
      <rPr>
        <sz val="9"/>
        <color theme="1"/>
        <rFont val="NSimSun"/>
        <family val="3"/>
        <charset val="134"/>
      </rPr>
      <t>为</t>
    </r>
    <r>
      <rPr>
        <sz val="9"/>
        <color theme="1"/>
        <rFont val="ＭＳ Ｐゴシック"/>
        <family val="3"/>
        <charset val="128"/>
      </rPr>
      <t>居民准</t>
    </r>
    <r>
      <rPr>
        <sz val="9"/>
        <color theme="1"/>
        <rFont val="NSimSun"/>
        <family val="3"/>
        <charset val="134"/>
      </rPr>
      <t>备</t>
    </r>
    <r>
      <rPr>
        <sz val="9"/>
        <color theme="1"/>
        <rFont val="ＭＳ Ｐゴシック"/>
        <family val="3"/>
        <charset val="128"/>
      </rPr>
      <t>了台</t>
    </r>
    <r>
      <rPr>
        <sz val="9"/>
        <color theme="1"/>
        <rFont val="NSimSun"/>
        <family val="3"/>
        <charset val="134"/>
      </rPr>
      <t>风</t>
    </r>
    <r>
      <rPr>
        <sz val="9"/>
        <color theme="1"/>
        <rFont val="ＭＳ Ｐゴシック"/>
        <family val="3"/>
        <charset val="128"/>
      </rPr>
      <t>和大雨的避</t>
    </r>
    <r>
      <rPr>
        <sz val="9"/>
        <color theme="1"/>
        <rFont val="NSimSun"/>
        <family val="3"/>
        <charset val="134"/>
      </rPr>
      <t>难</t>
    </r>
    <r>
      <rPr>
        <sz val="9"/>
        <color theme="1"/>
        <rFont val="ＭＳ Ｐゴシック"/>
        <family val="3"/>
        <charset val="128"/>
      </rPr>
      <t>所。</t>
    </r>
    <phoneticPr fontId="4"/>
  </si>
  <si>
    <r>
      <t>请通过以下网站查看避难所的</t>
    </r>
    <r>
      <rPr>
        <sz val="9"/>
        <color theme="1"/>
        <rFont val="Microsoft JhengHei"/>
        <family val="2"/>
        <charset val="136"/>
      </rPr>
      <t>相关说明</t>
    </r>
    <r>
      <rPr>
        <sz val="9"/>
        <color theme="1"/>
        <rFont val="DengXian"/>
        <family val="2"/>
      </rPr>
      <t>。</t>
    </r>
    <phoneticPr fontId="4"/>
  </si>
  <si>
    <r>
      <rPr>
        <sz val="9"/>
        <color theme="1"/>
        <rFont val="NSimSun"/>
        <family val="3"/>
        <charset val="134"/>
      </rPr>
      <t>请</t>
    </r>
    <r>
      <rPr>
        <sz val="9"/>
        <color theme="1"/>
        <rFont val="ＭＳ Ｐゴシック"/>
        <family val="3"/>
        <charset val="128"/>
      </rPr>
      <t>通</t>
    </r>
    <r>
      <rPr>
        <sz val="9"/>
        <color theme="1"/>
        <rFont val="NSimSun"/>
        <family val="3"/>
        <charset val="134"/>
      </rPr>
      <t>过</t>
    </r>
    <r>
      <rPr>
        <sz val="9"/>
        <color theme="1"/>
        <rFont val="ＭＳ Ｐゴシック"/>
        <family val="3"/>
        <charset val="128"/>
      </rPr>
      <t>以下网站</t>
    </r>
    <r>
      <rPr>
        <sz val="9"/>
        <color theme="1"/>
        <rFont val="Microsoft JhengHei"/>
        <family val="2"/>
        <charset val="136"/>
      </rPr>
      <t>查</t>
    </r>
    <r>
      <rPr>
        <sz val="9"/>
        <color theme="1"/>
        <rFont val="ＭＳ Ｐゴシック"/>
        <family val="3"/>
        <charset val="128"/>
      </rPr>
      <t>看已开</t>
    </r>
    <r>
      <rPr>
        <sz val="9"/>
        <color theme="1"/>
        <rFont val="NSimSun"/>
        <family val="3"/>
        <charset val="134"/>
      </rPr>
      <t>设</t>
    </r>
    <r>
      <rPr>
        <sz val="9"/>
        <color theme="1"/>
        <rFont val="ＭＳ Ｐゴシック"/>
        <family val="3"/>
        <charset val="128"/>
      </rPr>
      <t>避</t>
    </r>
    <r>
      <rPr>
        <sz val="9"/>
        <color theme="1"/>
        <rFont val="NSimSun"/>
        <family val="3"/>
        <charset val="134"/>
      </rPr>
      <t>难</t>
    </r>
    <r>
      <rPr>
        <sz val="9"/>
        <color theme="1"/>
        <rFont val="ＭＳ Ｐゴシック"/>
        <family val="3"/>
        <charset val="128"/>
      </rPr>
      <t>所的位置。</t>
    </r>
    <phoneticPr fontId="4"/>
  </si>
  <si>
    <t>在东京都的某些地区，台风和大雨警戒等级达到了○</t>
    <phoneticPr fontId="4"/>
  </si>
  <si>
    <t>请自行确认解除的通知。</t>
    <phoneticPr fontId="1"/>
  </si>
  <si>
    <t>＜警戒等级3＞
避难过程中需要较多时间的人群，请前往安全场所。
除此之外的人群，请做好避难准备。</t>
    <phoneticPr fontId="4"/>
  </si>
  <si>
    <t>＜警戒等级5＞
灾害正在发生。
请保护好自己的生命。
请尽量停留在安全的地方，转移至楼上、远离窗口等。</t>
    <phoneticPr fontId="4"/>
  </si>
  <si>
    <t>有的地方已经停电。</t>
    <phoneticPr fontId="4"/>
  </si>
  <si>
    <t>恢复供电后，电器可能引发火灾。
因此停电后请拔掉插头。
外出时请切断电闸。</t>
    <phoneticPr fontId="4"/>
  </si>
  <si>
    <t>有的地方已经停水。</t>
    <phoneticPr fontId="4"/>
  </si>
  <si>
    <t>有的地方停供燃气。</t>
    <phoneticPr fontId="1"/>
  </si>
  <si>
    <t>有些道路无法通行。</t>
    <phoneticPr fontId="4"/>
  </si>
  <si>
    <t>被水淹过的车辆，即使水退去，也绝对不要启动发动机。
启动发动机可能会损坏车辆，甚至导致触电，非常危险。</t>
    <phoneticPr fontId="1"/>
  </si>
  <si>
    <t>以下场所可以领取食物、饮料等生活必需品。
地点：
时间：
携带物品：</t>
    <phoneticPr fontId="4"/>
  </si>
  <si>
    <t>因受灾害影响而无法办理在留资格手续的人，在留期限过后仍可以办理。</t>
    <phoneticPr fontId="1"/>
  </si>
  <si>
    <t>因停电而无法使用空调，可能导致中暑。
请多补充水分。
身体非常难受时，请呼叫救护车。
救护车请拨打119。</t>
    <phoneticPr fontId="4"/>
  </si>
  <si>
    <t>停电时冰箱无法使用，可能导致食物变质。
恢复供电后，食用冰箱内的食物时，请留意是否变质。</t>
    <phoneticPr fontId="4"/>
  </si>
  <si>
    <t>与家人或亲朋好友失联时，可使用
灾害留言电话（171）或灾害留言板（web171）。</t>
    <phoneticPr fontId="4"/>
  </si>
  <si>
    <t>详细信息请向您居住地区的政府部门进行确认。</t>
    <phoneticPr fontId="4"/>
  </si>
  <si>
    <r>
      <rPr>
        <sz val="9"/>
        <color theme="1"/>
        <rFont val="NSimSun"/>
        <family val="3"/>
        <charset val="134"/>
      </rPr>
      <t>这</t>
    </r>
    <r>
      <rPr>
        <sz val="9"/>
        <color theme="1"/>
        <rFont val="Microsoft JhengHei"/>
        <family val="3"/>
        <charset val="136"/>
      </rPr>
      <t>是</t>
    </r>
    <r>
      <rPr>
        <sz val="9"/>
        <color theme="1"/>
        <rFont val="ＭＳ Ｐゴシック"/>
        <family val="3"/>
        <charset val="128"/>
      </rPr>
      <t>灾害</t>
    </r>
    <r>
      <rPr>
        <sz val="9"/>
        <color theme="1"/>
        <rFont val="FangSong"/>
        <family val="3"/>
        <charset val="134"/>
      </rPr>
      <t>发</t>
    </r>
    <r>
      <rPr>
        <sz val="9"/>
        <color theme="1"/>
        <rFont val="ＭＳ Ｐゴシック"/>
        <family val="3"/>
        <charset val="128"/>
      </rPr>
      <t>生</t>
    </r>
    <r>
      <rPr>
        <sz val="9"/>
        <color theme="1"/>
        <rFont val="FangSong"/>
        <family val="3"/>
        <charset val="134"/>
      </rPr>
      <t>时</t>
    </r>
    <r>
      <rPr>
        <sz val="9"/>
        <color theme="1"/>
        <rFont val="ＭＳ Ｐゴシック"/>
        <family val="3"/>
        <charset val="128"/>
      </rPr>
      <t>有用的网站。</t>
    </r>
    <phoneticPr fontId="4"/>
  </si>
  <si>
    <r>
      <rPr>
        <sz val="9"/>
        <color theme="1"/>
        <rFont val="ＭＳ Ｐゴシック"/>
        <family val="3"/>
        <charset val="128"/>
      </rPr>
      <t>以下窗口可</t>
    </r>
    <r>
      <rPr>
        <sz val="9"/>
        <color theme="1"/>
        <rFont val="NSimSun"/>
        <family val="3"/>
        <charset val="134"/>
      </rPr>
      <t>进</t>
    </r>
    <r>
      <rPr>
        <sz val="9"/>
        <color theme="1"/>
        <rFont val="ＭＳ Ｐゴシック"/>
        <family val="3"/>
        <charset val="128"/>
      </rPr>
      <t>行咨</t>
    </r>
    <r>
      <rPr>
        <sz val="9"/>
        <color theme="1"/>
        <rFont val="NSimSun"/>
        <family val="3"/>
        <charset val="134"/>
      </rPr>
      <t>询</t>
    </r>
    <r>
      <rPr>
        <sz val="9"/>
        <color theme="1"/>
        <rFont val="ＭＳ Ｐゴシック"/>
        <family val="3"/>
        <charset val="128"/>
      </rPr>
      <t>。可提供○种</t>
    </r>
    <r>
      <rPr>
        <sz val="9"/>
        <color theme="1"/>
        <rFont val="NSimSun"/>
        <family val="3"/>
        <charset val="134"/>
      </rPr>
      <t>语</t>
    </r>
    <r>
      <rPr>
        <sz val="9"/>
        <color theme="1"/>
        <rFont val="ＭＳ Ｐゴシック"/>
        <family val="3"/>
        <charset val="128"/>
      </rPr>
      <t>言的服</t>
    </r>
    <r>
      <rPr>
        <sz val="9"/>
        <color theme="1"/>
        <rFont val="NSimSun"/>
        <family val="3"/>
        <charset val="134"/>
      </rPr>
      <t>务</t>
    </r>
    <r>
      <rPr>
        <sz val="9"/>
        <color theme="1"/>
        <rFont val="ＭＳ Ｐゴシック"/>
        <family val="3"/>
        <charset val="128"/>
      </rPr>
      <t>。</t>
    </r>
    <phoneticPr fontId="4"/>
  </si>
  <si>
    <t>此為○月●日△點▲分的資訊。</t>
    <phoneticPr fontId="4"/>
  </si>
  <si>
    <t>颱風、大雨相關通知</t>
    <phoneticPr fontId="4"/>
  </si>
  <si>
    <t>颱風○號相關通知</t>
    <phoneticPr fontId="1"/>
  </si>
  <si>
    <t>致颱風、大雨受災民眾</t>
    <phoneticPr fontId="4"/>
  </si>
  <si>
    <t>讓我們來認識日本的颱風及大雨吧。</t>
    <phoneticPr fontId="4"/>
  </si>
  <si>
    <t>颱風正在靠近日本。</t>
    <phoneticPr fontId="4"/>
  </si>
  <si>
    <t>颱風可能會來到東京附近。</t>
    <phoneticPr fontId="4"/>
  </si>
  <si>
    <t>接下來可能會下大雨。</t>
    <phoneticPr fontId="4"/>
  </si>
  <si>
    <t>接下來風雨可能會變強。</t>
    <phoneticPr fontId="4"/>
  </si>
  <si>
    <t>請小心強烈風雨。</t>
    <phoneticPr fontId="4"/>
  </si>
  <si>
    <t>請隨時查看新聞及天氣預報。</t>
    <phoneticPr fontId="4"/>
  </si>
  <si>
    <t>在氣象廳網站上，大雨及颱風等資訊有14種語言可供查閱。</t>
    <phoneticPr fontId="4"/>
  </si>
  <si>
    <t>事先準備可減少損失。</t>
    <phoneticPr fontId="4"/>
  </si>
  <si>
    <t>在NHK WORLD的網站上，可用英文查看本次颱風的最新資訊。</t>
    <phoneticPr fontId="4"/>
  </si>
  <si>
    <t>請透過災害地圖確認您目前所在地區是否容易發生洪水、土石流、內水。</t>
    <phoneticPr fontId="4"/>
  </si>
  <si>
    <t>請查看以下網站，確認如何取得及查看災害地圖。</t>
    <phoneticPr fontId="4"/>
  </si>
  <si>
    <t>災害發生前，請透過「My Timeline（我的時間表）」制定計畫，確認應在何時採取何種行動。</t>
    <phoneticPr fontId="4"/>
  </si>
  <si>
    <t>屆時可能會停電。請準備手電筒，並將手機充滿電。</t>
    <phoneticPr fontId="4"/>
  </si>
  <si>
    <t>請清潔排水槽及陽台的排水溝，讓水容易排出。</t>
    <phoneticPr fontId="4"/>
  </si>
  <si>
    <t>可能發生災害時，氣象廳及您目前所在的地區會發布「警戒等級」通知。
警戒等級共有5級。各級應採取的行動各有規定。</t>
    <phoneticPr fontId="4"/>
  </si>
  <si>
    <t>東京都，局部地區出現強烈風雨。</t>
    <phoneticPr fontId="4"/>
  </si>
  <si>
    <t>請勿靠近河川及懸崖。</t>
    <phoneticPr fontId="4"/>
  </si>
  <si>
    <t>在東京都，有些地區設立颱風、大雨避難所。</t>
    <phoneticPr fontId="1"/>
  </si>
  <si>
    <t>請從以下網站查看已開設避難所的位置。</t>
    <phoneticPr fontId="1"/>
  </si>
  <si>
    <t>在東京都的某些地區，颱風、大雨警戒等級達到了○</t>
    <phoneticPr fontId="4"/>
  </si>
  <si>
    <t>請從以下網站查看發布警戒等級的地區。</t>
    <phoneticPr fontId="4"/>
  </si>
  <si>
    <t>請自行確認解除的通知。</t>
    <phoneticPr fontId="1"/>
  </si>
  <si>
    <t>您目前所在的地區若發布警戒等級○的通知，請採取以下行動。</t>
    <phoneticPr fontId="4"/>
  </si>
  <si>
    <t>＜警戒等級5＞
目前災害正在發生。
請保護好自己的生命。
請盡量待在安全區域，例如高樓層或遠離窗戶的地方等。</t>
    <phoneticPr fontId="4"/>
  </si>
  <si>
    <t>部分地區已經停電。</t>
    <phoneticPr fontId="4"/>
  </si>
  <si>
    <t>停電後復電時，可能會引發火災。
若發生停電，請拔掉插頭。
外出時，請關閉斷路器。</t>
    <phoneticPr fontId="4"/>
  </si>
  <si>
    <t>部分地區已經停水。</t>
    <phoneticPr fontId="4"/>
  </si>
  <si>
    <t>部分地區暫停供應瓦斯。</t>
    <phoneticPr fontId="1"/>
  </si>
  <si>
    <t>部分電車停駛或誤點。</t>
    <phoneticPr fontId="4"/>
  </si>
  <si>
    <t>雨停後，水仍會流入河中，進而可能發生泛濫。</t>
    <rPh sb="14" eb="16">
      <t>カノウ</t>
    </rPh>
    <phoneticPr fontId="4"/>
  </si>
  <si>
    <t>雨停後仍請繼續避難，直到確保安全為止。</t>
    <phoneticPr fontId="4"/>
  </si>
  <si>
    <t>被水淹過的車輛，即使水退去，也絕對不要發動引擎。
發動引擎可能會損壞車輛，甚至導致觸電，非常危險。</t>
    <phoneticPr fontId="1"/>
  </si>
  <si>
    <t>您可使用外語洽詢災害相關資訊。
如果有不明白或感到不安的事項，請聯絡以下機構：
・○○（名稱）：
・電話號碼：
・電子郵件地址：
・網址：
可使用的語言：</t>
    <phoneticPr fontId="4"/>
  </si>
  <si>
    <t>災害垃圾的丟棄方式與一般垃圾不同。
一般較常集中在附近的公園等處。請向您居住的地區確認丟棄方式。</t>
    <phoneticPr fontId="4"/>
  </si>
  <si>
    <t>停電可能會使冷氣無法使用，可能導致中暑。
請多補充水分。
若身體非常不適，請呼叫救護車。
救護車請撥打119。</t>
    <phoneticPr fontId="4"/>
  </si>
  <si>
    <t>停電可能會使冰箱無法使用，導致食物腐敗。
停電後，要食用冰箱內的食物時，請留意是否已腐敗。</t>
    <phoneticPr fontId="4"/>
  </si>
  <si>
    <t>若因災害等導致停水，可至供水站取水。
前往取水時，請攜帶裝水用的容器。</t>
    <phoneticPr fontId="4"/>
  </si>
  <si>
    <t>無法聯絡到家人或重要的人時，請撥打災害留言專線（171）或災害留言板（web171）。</t>
    <phoneticPr fontId="4"/>
  </si>
  <si>
    <t>發生災害時會出現許多不實資訊。請務必確認資訊的可靠性。</t>
    <phoneticPr fontId="1"/>
  </si>
  <si>
    <t>避難所是指在災害期間，當家中無法居住時，供人們生活的地方。
發生災害時，政府會宣布將學校或地區建築物等用作避難所。</t>
    <phoneticPr fontId="4"/>
  </si>
  <si>
    <t>內水係指雨水無法流入河川而滿溢至道路上的現象。</t>
    <phoneticPr fontId="4"/>
  </si>
  <si>
    <t>洪水係指河水泛濫後湧入道路。</t>
    <phoneticPr fontId="4"/>
  </si>
  <si>
    <t>災害地圖係指標示預測受災地區及避難地點的地圖。各地區均備有此地圖。</t>
    <phoneticPr fontId="4"/>
  </si>
  <si>
    <t>「My Timeline（我的時間表）」係指一種工具，用來計畫自己在出現強颱或大雨時應在何時採取何種行動。</t>
    <phoneticPr fontId="4"/>
  </si>
  <si>
    <t>災害垃圾係指因颱風、大雨、地震等遭受損害而產生的垃圾。</t>
    <phoneticPr fontId="4"/>
  </si>
  <si>
    <t>受災證明書係指房屋因災害而損壞者所需的文件。
向政府機關申請相關費用時需準備此文件。</t>
    <phoneticPr fontId="4"/>
  </si>
  <si>
    <t>詳情請確認下一頁。</t>
    <phoneticPr fontId="4"/>
  </si>
  <si>
    <t>詳情請確認您目前居住地區的網站。</t>
    <phoneticPr fontId="1"/>
  </si>
  <si>
    <t>詳情請向您目前居住地區的政府機關確認。</t>
    <phoneticPr fontId="1"/>
  </si>
  <si>
    <t>您可在以下窗口洽詢。相關單位可使用○種語言。</t>
    <phoneticPr fontId="4"/>
  </si>
  <si>
    <t>大雨・颱風來臨前的準備：TIPS
https://tabunka.tokyo-tsunagari.or.jp/information/rainstorm.html
防災影片：TIPS
https://tabunka.tokyo-tsunagari.or.jp/disaster/movie.html
針對外國人的災害應對Q&amp;A集：TIPS
https://tabunka.tokyo-tsunagari.or.jp/support_disaster/qa.html</t>
    <phoneticPr fontId="1"/>
  </si>
  <si>
    <t>關於大雨和颱風：TIPS
https://tabunka.tokyo-tsunagari.or.jp/information/typhoon.html
防災影片：TIPS
https://tabunka.tokyo-tsunagari.or.jp/disaster/movie.html</t>
    <phoneticPr fontId="1"/>
  </si>
  <si>
    <t>NHK特設網站</t>
    <rPh sb="3" eb="5">
      <t>トクセツ</t>
    </rPh>
    <phoneticPr fontId="4"/>
  </si>
  <si>
    <t>NHK特设网站</t>
    <rPh sb="3" eb="4">
      <t>トク</t>
    </rPh>
    <rPh sb="5" eb="6">
      <t>ボウ</t>
    </rPh>
    <rPh sb="6" eb="7">
      <t>テン</t>
    </rPh>
    <phoneticPr fontId="4"/>
  </si>
  <si>
    <t>大雨和颱風來臨前的準備：TIPS
https://tabunka.tokyo-tsunagari.or.jp/information/rainstorm.html
防災影片
https://tabunka.tokyo-tsunagari.or.jp/disaster/movie.html</t>
    <phoneticPr fontId="1"/>
  </si>
  <si>
    <t>氣象廳網站：氣象廳
https://www.data.jma.go.jp/multi/index.html?lang=cn_zt</t>
    <rPh sb="7" eb="8">
      <t>ショウ</t>
    </rPh>
    <rPh sb="8" eb="9">
      <t>テイ</t>
    </rPh>
    <phoneticPr fontId="4"/>
  </si>
  <si>
    <t>气象厅网站：气象厅
https://www.data.jma.go.jp/multi/index.html?lang=cn_zs</t>
    <rPh sb="7" eb="8">
      <t>ショウ</t>
    </rPh>
    <phoneticPr fontId="4"/>
  </si>
  <si>
    <t>外國語生活與防災資訊：NHK WORLD-JAPAN
https://www3.nhk.or.jp/nhkworld/en/multilingual_links/index.html
NHK簡明新聞：NHK
https://www3.nhk.or.jp/news/easy/</t>
    <phoneticPr fontId="1"/>
  </si>
  <si>
    <t>外国语生活与防灾信息：NHK WORLD-JAPAN
https://www3.nhk.or.jp/nhkworld/en/multilingual_links/index.html
NHK简明新闻：NHK
https://www3.nhk.or.jp/news/easy/</t>
    <phoneticPr fontId="1"/>
  </si>
  <si>
    <t>My Timeline（我的時間表）研討工具：CLAIR
http://www.clair.or.jp/j/multiculture/tagengo/mtl.html</t>
    <phoneticPr fontId="4"/>
  </si>
  <si>
    <t>我的时间行动计划研讨工具：CLAIR
http://www.clair.or.jp/j/multiculture/tagengo/mtl.html</t>
    <phoneticPr fontId="1"/>
  </si>
  <si>
    <t>關於洪水災害地圖：TIPS
https://tabunka.tokyo-tsunagari.or.jp/disaster/howto/hazard_maps.html</t>
    <phoneticPr fontId="1"/>
  </si>
  <si>
    <t>关于洪水灾害风险图：TIPS
https://tabunka.tokyo-tsunagari.or.jp/chinese/disaster/howto/hazard_maps.html</t>
    <phoneticPr fontId="1"/>
  </si>
  <si>
    <t>關於洪水災害地圖：TIPS
https://tabunka.tokyo-tsunagari.or.jp/disaster/howto/hazard_maps.html
災害地圖入口網站：國土交通省
https://disaportal.gsi.go.jp/
洪水災害地圖：東京都建設局
https://www.kensetsu.metro.tokyo.lg.jp/jigyo/river/chusho_seibi/index/menu03.html</t>
    <phoneticPr fontId="1"/>
  </si>
  <si>
    <t>关于洪水灾害风险图：TIPS
https://tabunka.tokyo-tsunagari.or.jp/chinese/disaster/howto/hazard_maps.html
灾害风险图门户网站：国土交通省
https://disaportal.gsi.go.jp/
洪水灾害风险图：东京都建设局
https://www.kensetsu.metro.tokyo.lg.jp/jigyo/river/chusho_seibi/index/menu03.html</t>
    <phoneticPr fontId="1"/>
  </si>
  <si>
    <t>鐵道運行資訊：NHK
https://www3.nhk.or.jp/news/traffic/
都巴士運行資訊服務：東京都交通局
https://tobus.jp/blsys/navi</t>
    <phoneticPr fontId="1"/>
  </si>
  <si>
    <t>鐵道運行資訊：NHK
https://www3.nhk.or.jp/news/traffic/
都巴士運行資訊服務：東京都交通局
https://tobus.jp/blsys/navi</t>
    <phoneticPr fontId="1"/>
  </si>
  <si>
    <t>铁道运行信息：NHK
https://www3.nhk.or.jp/news/traffic/
都巴士运行信息服务：东京都交通局
https://tobus.jp/blsys/navi</t>
    <phoneticPr fontId="1"/>
  </si>
  <si>
    <t>铁道运行信息：NHK
https://www3.nhk.or.jp/news/traffic/
都巴士运行信息服务：东京都交通局
https://tobus.jp/blsys/navi</t>
    <phoneticPr fontId="1"/>
  </si>
  <si>
    <t>雨雲雷達：日本氣象協會
https://tenki.jp/radar/map/
Tokyo Amesh：東京都下水道局
https://tokyo-ame.jwa.or.jp/zh-tw/index.html</t>
    <rPh sb="53" eb="56">
      <t>トウキョウト</t>
    </rPh>
    <rPh sb="56" eb="60">
      <t>ゲスイドウキョク</t>
    </rPh>
    <phoneticPr fontId="4"/>
  </si>
  <si>
    <t>雨云雷达：日本气象协会
https://tenki.jp/radar/map/
Tokyo Amesh：东京都下水道局
https://tokyo-ame.jwa.or.jp/zh-cn/index.html</t>
    <rPh sb="56" eb="60">
      <t>ゲスイドウキョク</t>
    </rPh>
    <phoneticPr fontId="4"/>
  </si>
  <si>
    <t>關於警戒等級：TIPS
https://tabunka.tokyo-tsunagari.or.jp/disaster/howto/alert_levels.html</t>
    <phoneticPr fontId="1"/>
  </si>
  <si>
    <t>关于警戒等级：TIPS
https://tabunka.tokyo-tsunagari.or.jp/chinese/disaster/howto/alert_levels.html</t>
    <phoneticPr fontId="1"/>
  </si>
  <si>
    <t>東京都防災地圖：東京都總務局
https://map.bosai.metro.tokyo.lg.jp/</t>
    <rPh sb="3" eb="5">
      <t>ボウサイ</t>
    </rPh>
    <rPh sb="8" eb="11">
      <t>トウキョウト</t>
    </rPh>
    <rPh sb="12" eb="13">
      <t>ム</t>
    </rPh>
    <rPh sb="13" eb="14">
      <t>キョク</t>
    </rPh>
    <phoneticPr fontId="4"/>
  </si>
  <si>
    <t>东京都防灾地图：东京都总务局
https://map.bosai.metro.tokyo.lg.jp/</t>
    <rPh sb="3" eb="4">
      <t>ボウ</t>
    </rPh>
    <rPh sb="4" eb="5">
      <t>サイ</t>
    </rPh>
    <rPh sb="5" eb="6">
      <t>チ</t>
    </rPh>
    <rPh sb="9" eb="11">
      <t>キョウト</t>
    </rPh>
    <rPh sb="13" eb="14">
      <t>キョク</t>
    </rPh>
    <phoneticPr fontId="4"/>
  </si>
  <si>
    <t>關於避難所：TIPS
https://tabunka.tokyo-tsunagari.or.jp/information/shelter.html</t>
    <rPh sb="2" eb="5">
      <t>ヒナンジョ</t>
    </rPh>
    <phoneticPr fontId="4"/>
  </si>
  <si>
    <t>关于避难所：TIPS
https://tabunka.tokyo-tsunagari.or.jp/chinese/disaster/howto/shelter.html</t>
    <rPh sb="2" eb="3">
      <t>ヒ</t>
    </rPh>
    <rPh sb="4" eb="5">
      <t>ショ</t>
    </rPh>
    <phoneticPr fontId="4"/>
  </si>
  <si>
    <t>東京都防災地圖：東京都總務局
https://map.bosai.metro.tokyo.lg.jp/</t>
    <rPh sb="3" eb="5">
      <t>ボウサイ</t>
    </rPh>
    <phoneticPr fontId="4"/>
  </si>
  <si>
    <t>东京都防灾地图：东京都总务局
https://map.bosai.metro.tokyo.lg.jp/</t>
    <phoneticPr fontId="4"/>
  </si>
  <si>
    <t>停電資訊：東京電力配電網
https://teideninfo.tepco.co.jp/</t>
    <rPh sb="0" eb="2">
      <t>テイデン</t>
    </rPh>
    <phoneticPr fontId="1"/>
  </si>
  <si>
    <t>停电信息：东京电力配电网
https://teideninfo.tepco.co.jp/</t>
    <rPh sb="0" eb="1">
      <t>テイ</t>
    </rPh>
    <rPh sb="2" eb="4">
      <t>シンソク</t>
    </rPh>
    <phoneticPr fontId="1"/>
  </si>
  <si>
    <t>道路交通資訊Now!!：日本道路交通資訊中心
https://www.jartic.or.jp/</t>
    <rPh sb="0" eb="2">
      <t>ドウロ</t>
    </rPh>
    <rPh sb="2" eb="4">
      <t>コウツウ</t>
    </rPh>
    <phoneticPr fontId="1"/>
  </si>
  <si>
    <t>道路交通信息Now!!：日本道路交通信息中心
https://www.jartic.or.jp/</t>
    <rPh sb="0" eb="2">
      <t>ドウロ</t>
    </rPh>
    <rPh sb="2" eb="4">
      <t>コウツウ</t>
    </rPh>
    <phoneticPr fontId="1"/>
  </si>
  <si>
    <t>供氣恢復地圖：TOKYO GAS NETWORK
https://fmap.tokyo-gas.co.jp/</t>
    <rPh sb="0" eb="1">
      <t>トモ</t>
    </rPh>
    <rPh sb="1" eb="2">
      <t>キ</t>
    </rPh>
    <rPh sb="2" eb="4">
      <t>カイフク</t>
    </rPh>
    <rPh sb="4" eb="5">
      <t>チ</t>
    </rPh>
    <rPh sb="5" eb="6">
      <t>ハカ</t>
    </rPh>
    <phoneticPr fontId="1"/>
  </si>
  <si>
    <t>供气恢复地图：TOKYO GAS NETWORK
https://fmap.tokyo-gas.co.jp/zh-CN</t>
    <rPh sb="0" eb="1">
      <t>トモ</t>
    </rPh>
    <rPh sb="1" eb="2">
      <t>イキ</t>
    </rPh>
    <rPh sb="2" eb="3">
      <t>カイ</t>
    </rPh>
    <rPh sb="3" eb="4">
      <t>ブク</t>
    </rPh>
    <rPh sb="4" eb="5">
      <t>チ</t>
    </rPh>
    <phoneticPr fontId="1"/>
  </si>
  <si>
    <r>
      <t>停水</t>
    </r>
    <r>
      <rPr>
        <sz val="9"/>
        <color theme="1"/>
        <rFont val="Meiryo UI"/>
        <family val="3"/>
        <charset val="128"/>
      </rPr>
      <t>・</t>
    </r>
    <r>
      <rPr>
        <sz val="9"/>
        <color theme="1"/>
        <rFont val="PMingLiU"/>
        <family val="1"/>
        <charset val="136"/>
      </rPr>
      <t>渾水資訊：東京都水道局
https://www.waterworks.metro.tokyo.lg.jp/kurashi/menu_dakusui/</t>
    </r>
    <phoneticPr fontId="1"/>
  </si>
  <si>
    <t>在留諮詢：FRESC
https://www.moj.go.jp/isa/support/fresc/fresc_2.1.html</t>
    <rPh sb="0" eb="2">
      <t>ザイリュウ</t>
    </rPh>
    <phoneticPr fontId="4"/>
  </si>
  <si>
    <t>在留咨询：FRESC
https://www.moj.go.jp/isa/support/fresc/fresc_2.1.html</t>
    <rPh sb="0" eb="2">
      <t>ザイリュウ</t>
    </rPh>
    <phoneticPr fontId="4"/>
  </si>
  <si>
    <t>災害留言專線（171）：NTT東日本
https://www.ntt-east.co.jp/saigai/voice171/
災害留言板（web171）：NTT東日本
https://www.web171.jp/</t>
    <rPh sb="15" eb="18">
      <t>ヒガシニホン</t>
    </rPh>
    <phoneticPr fontId="4"/>
  </si>
  <si>
    <t>灾害留言电话（171）：NTT东日本
https://www.ntt-east.co.jp/saigai/voice171/
灾害留言板（web171）：NTT东日本
https://www.web171.jp/web171app/normalTop/?chinese</t>
    <phoneticPr fontId="4"/>
  </si>
  <si>
    <t>應急供水站：東京都水道局
https://www.waterworks.metro.tokyo.lg.jp/kurashi/shinsai/map.html</t>
    <rPh sb="6" eb="9">
      <t>トウキョウト</t>
    </rPh>
    <rPh sb="9" eb="12">
      <t>スイドウキョク</t>
    </rPh>
    <phoneticPr fontId="4"/>
  </si>
  <si>
    <t>应急供水站：东京都水道局
https://www.waterworks.metro.tokyo.lg.jp/chk/life/ichiran.html</t>
    <rPh sb="1" eb="2">
      <t>キュウ</t>
    </rPh>
    <rPh sb="2" eb="4">
      <t>キョウスイ</t>
    </rPh>
    <rPh sb="4" eb="5">
      <t>テン</t>
    </rPh>
    <rPh sb="7" eb="9">
      <t>キョウト</t>
    </rPh>
    <rPh sb="9" eb="12">
      <t>スイドウキョク</t>
    </rPh>
    <phoneticPr fontId="4"/>
  </si>
  <si>
    <r>
      <rPr>
        <sz val="9"/>
        <color theme="1"/>
        <rFont val="Meiryo UI"/>
        <family val="3"/>
        <charset val="128"/>
      </rPr>
      <t>タガログ語</t>
    </r>
    <rPh sb="4" eb="5">
      <t>ゴ</t>
    </rPh>
    <phoneticPr fontId="4"/>
  </si>
  <si>
    <t>Notipikasyon tungkol sa bagyo o malakas na pag-ulan</t>
    <phoneticPr fontId="4"/>
  </si>
  <si>
    <t>Para sa mga nasalanta ng bagyo o malakas na pag-ulan</t>
    <phoneticPr fontId="1"/>
  </si>
  <si>
    <t>Alamin ang tungkol sa bagyo at malakas na pag-ulan sa Japan.</t>
    <phoneticPr fontId="4"/>
  </si>
  <si>
    <t>May parating na bagyo sa Japan.</t>
    <phoneticPr fontId="1"/>
  </si>
  <si>
    <t>May parating na bagyo sa Tokyo.</t>
    <phoneticPr fontId="1"/>
  </si>
  <si>
    <t>Mukhang may bagyong parating malapit sa Tokyo.</t>
    <phoneticPr fontId="4"/>
  </si>
  <si>
    <t>Maaaring bumuhos ang malakas na ulan sa mga susunod na oras.</t>
    <phoneticPr fontId="1"/>
  </si>
  <si>
    <t>Parating subaybayan ang balita at ulat ng panahon.</t>
    <phoneticPr fontId="1"/>
  </si>
  <si>
    <t>Maaaring mabawasan ang pinsala sa pamamagitan ng maagang paghahanda.</t>
    <phoneticPr fontId="4"/>
  </si>
  <si>
    <t>Tiyakin sa hazard map kung maaaring magkaroon ng pagbaha, pagguho ng lupa, o pag-apaw ng panloob na tubig ang inyong kasalukuyang lokasyon.</t>
    <phoneticPr fontId="4"/>
  </si>
  <si>
    <t>Tingnan ang sumusunod na website para malaman kung paano makakuha ng kopya ng hazard map at kung paano basahin ito.</t>
    <phoneticPr fontId="4"/>
  </si>
  <si>
    <t>Bago pa dumating ang sakuna, gamitin ang "My Timeline" at magplano kung kailan at ano ang mga dapat gawin.</t>
    <phoneticPr fontId="4"/>
  </si>
  <si>
    <t>Maaaring mawalan ng serbisyo ng tubig. Mag-ipon ng tubig sa inyong bathtub.</t>
    <phoneticPr fontId="4"/>
  </si>
  <si>
    <t>Tanggalin mula sa saksakan ang mga appliance sa first floor ng inyong bahay.</t>
    <phoneticPr fontId="4"/>
  </si>
  <si>
    <t>Kapag nasa mapanganib na lugar, lumikas bago umabot sa alert level 4.</t>
    <phoneticPr fontId="4"/>
  </si>
  <si>
    <t>Napakadelikadong lumikas kapag madilim na o kapag lumakas ang ulan o hangin. Hangga’t maaari lumikas bago dumilim.</t>
    <phoneticPr fontId="1"/>
  </si>
  <si>
    <t>Maymga munisipyo ng Tokyo kung saan may malakas na pagbuhos ng ulan at malakas na hangin.</t>
    <phoneticPr fontId="4"/>
  </si>
  <si>
    <t>Huwag gawin ang mga sumusunod na  bagay sa oras na  may malakas na pagbuhos ng ulan o malakas na hangin.</t>
    <phoneticPr fontId="4"/>
  </si>
  <si>
    <t>Maaaring umapaw ang panloob na tubig.</t>
    <phoneticPr fontId="1"/>
  </si>
  <si>
    <t>Sariling tiyakin ang notipikasyon sa pagkansela.</t>
    <phoneticPr fontId="1"/>
  </si>
  <si>
    <t>&lt;Alert level 3&gt;
Sa mga taong kailangan ng oras o matatagalan sa paglikas, lumikas na sa isang ligtas na lugar.
Sa mga hindi kasama sa grupong ito, mangyaring maghanda para lumikas.</t>
    <phoneticPr fontId="4"/>
  </si>
  <si>
    <t>&lt;Alert level 5&gt;
May sakunang nagaganap.
Protektahan ang sariling buhay.
Manatili sa isang ligtas na lugar hangga't maaari, tulad ng mataas na palapag o pumwesto nang malayo sa bintana.</t>
    <phoneticPr fontId="4"/>
  </si>
  <si>
    <t>Kung ang inyong sasakyan ay nalubog sa tubig, huwag na huwag paandarin ang makina, kahit nauwas na ang tubig.
Maaaring maging lubhang mapanganib ang pagpaandar ng makina dahil maaari itong makapinsala sa sasakyan at maging sanhi ng pagdaloy ng kuryente sa inyong katawan.</t>
    <phoneticPr fontId="1"/>
  </si>
  <si>
    <t>Maaaring tumanggap ng pagkain, inumin, at iba pang mga bagay na kailangan sa araw-araw na pamumuhay sa mga sumusunod na lugar:
Lugar:
Oras:
Mga dadalhin:</t>
    <phoneticPr fontId="4"/>
  </si>
  <si>
    <t xml:space="preserve">Kahit lampas na ang petsa, maaaring ipalakad ang aplikasyon ng inyong status of residence para sa mga taong hindi nakapag-apply sanhi ng sakuna. </t>
    <phoneticPr fontId="1"/>
  </si>
  <si>
    <t>Magkaiba ang pagtapon ng basura na disaster waste sa pagtapon ng ordinaryong basura.
Madalas itong kinokolekta sa mga kalapit na parke. Mangyaring alamin ang wastong pagtapon ayon sa tuntunin ng tinitirhang munisipyo.</t>
    <phoneticPr fontId="4"/>
  </si>
  <si>
    <t>Dahil sa pagkawala ng kuryente, hindi magagamit ang air conditioner at maaaring maging sanhi ng heatstroke.
Madalas na uminom ng tubig.
Tumawag agad ng ambulansya kung labis na masama ang pakiramdam.
Para sa ambulansya, tumawag sa 119.</t>
    <phoneticPr fontId="4"/>
  </si>
  <si>
    <t>Kung nawalan ng serbisyo ng tubig dahil sa isang sakuna, atbp., maaaring kumuha ng tubig sa mga water supply station.
Kapag pupunta sa mga supply station upang kumuha ng tubig, magdala ng sariling paglalagyan ng tubig.</t>
    <phoneticPr fontId="4"/>
  </si>
  <si>
    <t>Kung hindi makontak ang inyong pamilya o mga mahal sa buhay, gamitin ang Disaster Emergency Message Dial (171) o ang Disaster Message Board (WEB171).</t>
    <phoneticPr fontId="1"/>
  </si>
  <si>
    <t>Kung napinsala ang tahanan dahil sa sakuna, kunan ito ng litrato bago linisin. Makakatulong ito sa disaster certificate o para sa pagtanggap ng insurance.</t>
    <phoneticPr fontId="4"/>
  </si>
  <si>
    <t>Sa panahon ng sakuna, maraming lumalabas na bali-balita o maling impormasyon. Tiyakin nang mabuti kung tama ang impormasyon na natatanggap.</t>
    <phoneticPr fontId="1"/>
  </si>
  <si>
    <t>Tinatawag na evacuation center ang lugar na pansamantalang tinutuluyan kapag hindi maaaring tirhan ang tahanan dahil sa sakuna.
Sa oras ng sakuna o kalamidad, maglalabas ng anunsyo ang city hall tungkol sa paaralan at gusali ng munisipyo na magsisilbing mga evacuation center.</t>
    <phoneticPr fontId="4"/>
  </si>
  <si>
    <t>Ang panloob na tubig ay ang tubig ulan na hindi kayang dumaloy sa ilog at umaapaw sa mga daanan at kalsada.</t>
    <phoneticPr fontId="4"/>
  </si>
  <si>
    <t>Ang "My Timeline" ay isang tool para sa sariling pagpaplano kung kailan at ano kailangang gawin sa oras na magkaroon ng malaking bagyo o malakas na pag-ulan.</t>
    <phoneticPr fontId="4"/>
  </si>
  <si>
    <t>Ang disaster certificate ay isang dokumento para sa mga taong napinsala ang mga tahanan dahil sa isang sakuna.
Kinakailangan ito kung magsasagawa ng aplikasyon para sa pinansyal na suporta sa city hall.</t>
    <phoneticPr fontId="4"/>
  </si>
  <si>
    <t>Para sa mga detalye, mangyaring tingnan ang susunod na pahina.</t>
    <phoneticPr fontId="1"/>
  </si>
  <si>
    <t>Para sa mga detalye, mangyaring ikumpirma sa city hall ng tinitirhang munisipyo.</t>
    <phoneticPr fontId="4"/>
  </si>
  <si>
    <t>Makakatulong sa oras ng sakuna ang mga sumusunod na website.</t>
    <phoneticPr fontId="1"/>
  </si>
  <si>
    <t>Mga bagay na gagawin bago ang malakas na ulan o bagyo: TIPS
https://tabunka.tokyo-tsunagari.or.jp/information/rainstorm.html
Bidyo sa pag-iwas sa sakuna: TIPS
https://tabunka.tokyo-tsunagari.or.jp/disaster/movie.html
Listahan ng mga Q&amp;A para sa mga dayuhan sa panahon ng sakuna: TIPS
https://tabunka.tokyo-tsunagari.or.jp/support_disaster/qa.html</t>
    <phoneticPr fontId="1"/>
  </si>
  <si>
    <t>Tungkol sa malakas na ulan at bagyo: TIPS
https://tabunka.tokyo-tsunagari.or.jp/information/typhoon.html
Bidyo sa pag-iwas sa sakuna: TIPS
https://tabunka.tokyo-tsunagari.or.jp/disaster/movie.html</t>
    <phoneticPr fontId="1"/>
  </si>
  <si>
    <t>Tool sa paggawa ng My Timeline: CLAIR
http://www.clair.or.jp/j/multiculture/tagengo/mtl.html</t>
    <phoneticPr fontId="4"/>
  </si>
  <si>
    <t>Tungkol sa hazard map ng baha: TIPS
https://tabunka.tokyo-tsunagari.or.jp/disaster/howto/hazard_maps.html</t>
    <phoneticPr fontId="4"/>
  </si>
  <si>
    <t>Tungkol sa hazard map ng baha: TIPS
https://tabunka.tokyo-tsunagari.or.jp/disaster/howto/hazard_maps.html
Portal site ng hazard map: Ministry of Land, Infrastructure, Transport and Tourism (kokudo kotsusho)
https://disaportal.gsi.go.jp/
Hazard map ng baha: Tokyo Metropolitan Government Bureau of Construction (tokyoto kensetsu kyoku)
https://www.kensetsu.metro.tokyo.lg.jp/jigyo/river/chusho_seibi/index/menu03.html</t>
    <phoneticPr fontId="4"/>
  </si>
  <si>
    <t>Impormasyon sa pagpapatakbo ng tren: NHK
https://www3.nhk.or.jp/news/traffic/
Serbisyo ng impormasyon sa pagpapatakbo ng bus ng Tokyo: Tokyo Metropolitan Government Bureau of Transportation (tokyoto kotsu kyoku)
https://tobus.jp/blsys/navi</t>
    <phoneticPr fontId="1"/>
  </si>
  <si>
    <t>Radar na ulap ng ulan: Japan Weather Association (nihon kisho kyokai)
https://tenki.jp/radar/map/
Tokyo Amesh: Tokyo Metropolitan Government Bureau of Sewerage (tokyoto gesuido kyoku)
https://tokyo-ame.jwa.or.jp/</t>
    <phoneticPr fontId="4"/>
  </si>
  <si>
    <t>Espesyal na site ng NHK</t>
    <phoneticPr fontId="4"/>
  </si>
  <si>
    <t>Mga bagay na gagawin bago ang malakas na ulan o bagyo: TIPS
https://tabunka.tokyo-tsunagari.or.jp/information/rainstorm.html
Bidyo sa pag-iwas sa sakuna: TIPS
https://tabunka.tokyo-tsunagari.or.jp/disaster/movie.html</t>
    <phoneticPr fontId="1"/>
  </si>
  <si>
    <t>Website ng Japan Meteorological Agency (kishocho): Japan Meteorological Agency (kishocho)
https://www.data.jma.go.jp/multi/index.html?lang=ph</t>
    <phoneticPr fontId="4"/>
  </si>
  <si>
    <t>Impormasyon sa pamumuhay at pag-iwas sa sakuna sa mga wikang banyaga: NHK WORLD-JAPAN
https://www3.nhk.or.jp/nhkworld/en/multilingual_links/index.html
Balita sa madaling maintindihang mga salita ng NHK: NHK
https://www3.nhk.or.jp/news/easy/</t>
    <phoneticPr fontId="1"/>
  </si>
  <si>
    <t>Tungkol sa mga Alert Level: TIPS
https://tabunka.tokyo-tsunagari.or.jp/disaster/howto/alert_levels.html</t>
    <phoneticPr fontId="1"/>
  </si>
  <si>
    <t>Mapa sa pag-iwas sa sakuna ng Tokyo Metropolitan Government: Tokyo Metropolitan Government Bureau of General Affairs (tokyoto somu kyoku)
https://map.bosai.metro.tokyo.lg.jp/</t>
    <phoneticPr fontId="4"/>
  </si>
  <si>
    <t>Tungkol sa mga evacuation center: TIPS
https://tabunka.tokyo-tsunagari.or.jp/information/shelter.html</t>
    <phoneticPr fontId="4"/>
  </si>
  <si>
    <t>Mapa sa pag-iwas sa sakuna ng Tokyo Metropolitan Government: Tokyo Metropolitan Government Bureau of General Affairs (tokyoto somu kyoku)
https://map.bosai.metro.tokyo.lg.jp/</t>
    <phoneticPr fontId="4"/>
  </si>
  <si>
    <t>Impormasyon sa pagkawala ng kuryente: TEPCO Power Grid (tokyo denryoku pawagurido)
https://teideninfo.tepco.co.jp/</t>
    <phoneticPr fontId="1"/>
  </si>
  <si>
    <t>Impormasyon sa trapiko sa daan Now!!: Japan Road Traffic Information Center (nihondoro kotsu joho senta)
https://www.jartic.or.jp/</t>
    <phoneticPr fontId="1"/>
  </si>
  <si>
    <t>Impormasyon sa pagpapatakbo ng tren: NHK
https://www3.nhk.or.jp/news/traffic/
Serbisyo ng impormasyon sa pagpapatakbo ng bus ng Tokyo: Tokyo Metropolitan Government Bureau of Transportation (tokyoto kotsu kyoku)
https://tobus.jp/blsys/navi</t>
    <phoneticPr fontId="1"/>
  </si>
  <si>
    <t>Pagpapanumbalik ng My Map: Tokyo Gas Network
https://fmap.tokyo-gas.co.jp/</t>
    <phoneticPr fontId="1"/>
  </si>
  <si>
    <t>Impormasyon sa pagkawala ng tubig o maputik na tubig: Tokyo Metropolitan Government Bureau of Waterworks (tokyoto suido kyoku)
https://www.waterworks.metro.tokyo.lg.jp/kurashi/menu_dakusui/</t>
    <phoneticPr fontId="1"/>
  </si>
  <si>
    <t>Sangguni sa paninirahan sa Japan: FRESC
https://www.moj.go.jp/isa/support/fresc/fresc_2.1.html</t>
    <phoneticPr fontId="4"/>
  </si>
  <si>
    <t>Disaster Emergency Message Dial (171): NTT Silangan (ntt higashi nihon) 
https://www.ntt-east.co.jp/saigai/voice171/
Disaster Message Board (WEB171): NTT Silangan (ntt higashi nihon) 
https://www.web171.jp/</t>
    <phoneticPr fontId="4"/>
  </si>
  <si>
    <t>Water supply station sa panahon ng sakuna: Tokyo Metropolitan Government Bureau of Waterworks (tokyoto suido kyoku)
https://www.waterworks.metro.tokyo.lg.jp/kurashi/shinsai/map.html</t>
    <phoneticPr fontId="4"/>
  </si>
  <si>
    <t>សេចក្តីជូនដំណឹងអំពីព្យុះទីហ្វុង និងភ្លៀងធ្លាក់ខ្លាំង</t>
    <phoneticPr fontId="4"/>
  </si>
  <si>
    <t>ចំពោះអ្នករងគ្រោះដោយព្យុះទីហ្វុង និងភ្លៀងធ្លាក់ខ្លាំង</t>
    <phoneticPr fontId="4"/>
  </si>
  <si>
    <t>រដូវដែលមានព្យុះទីហ្វុងបានមកដល់ហើយ។</t>
    <phoneticPr fontId="4"/>
  </si>
  <si>
    <t>សូមស្វែងយល់អំពីព្យុះទីហ្វុង និងភ្លៀងធ្លាក់ខ្លាំងនៅប្រទេសជប៉ុន។</t>
    <phoneticPr fontId="4"/>
  </si>
  <si>
    <t>សូមពិនិត្យបញ្ជាក់អ្វីដែលត្រូវត្រៀម អ្វីដែលត្រូវប្រយ័ត្ន មុនកើតមានព្យុះទីហ្វុង និងភ្លៀងធ្លាក់ខ្លាំង។</t>
    <phoneticPr fontId="4"/>
  </si>
  <si>
    <t>ព្យុះទីហ្វុងកំពុងខិតមកជិតតូក្យូ។</t>
    <phoneticPr fontId="4"/>
  </si>
  <si>
    <t>ព្យុះទីហ្វុងអាចនឹងមកក្បែរតូក្យូ។</t>
    <phoneticPr fontId="4"/>
  </si>
  <si>
    <t>តមកទៀត អាចនឹងមានភ្លៀងធ្លាក់ខ្លាំង។</t>
    <phoneticPr fontId="4"/>
  </si>
  <si>
    <t>តមកទៀត អាចនឹងមានភ្លៀង និងខ្យល់ខ្លាំង។</t>
    <phoneticPr fontId="4"/>
  </si>
  <si>
    <t>សូមប្រយ័ត្ននឹងភ្លៀង និងខ្យល់ខ្លាំង។</t>
    <phoneticPr fontId="4"/>
  </si>
  <si>
    <t>រថភ្លើងអាចនឹងផ្អាក ឬយឺតយ៉ាវដោយសារភ្លៀង និង​ខ្យល់ខ្លាំង។</t>
    <phoneticPr fontId="4"/>
  </si>
  <si>
    <t>សូមមើលព័ត៌មាន ឬព្យាករណ៍ឧតុនិយមឲ្យបានញឹកញាប់។</t>
    <phoneticPr fontId="4"/>
  </si>
  <si>
    <t>នៅគេហទំព័រទីភ្នាក់ងារឧតុនិយម (Kishocho) អាចមើលព័ត៌មានអំពីភ្លៀងធ្លាក់ខ្លាំង និងព្យុះទីហ្វុង ជាដើម ជា 14 ភាសា។</t>
    <phoneticPr fontId="4"/>
  </si>
  <si>
    <t>ការត្រៀមទុកជាមុនអាចកាត់បន្ថយការរងគ្រោះបាន។</t>
    <phoneticPr fontId="4"/>
  </si>
  <si>
    <t>នៅគេហទំព័រNHK World អាចមើលព័ត៌មានថ្មីអំពីព្យុះទីហ្វុងនេះជាផាសាអង់គ្លេសបាន។</t>
    <phoneticPr fontId="4"/>
  </si>
  <si>
    <t>នៅគេហទំព័រតទៅនេះ អាចមើលតាមផែនទីថា តើភ្លៀងកំពុងធ្លាក់នៅកន្លែងណា ក្នុងកម្រិតណាបាន។</t>
    <phoneticPr fontId="4"/>
  </si>
  <si>
    <t>សូមពិនិត្យស្ថានភាពរថភ្លើង និងរថយន្តក្រុង។</t>
    <phoneticPr fontId="4"/>
  </si>
  <si>
    <t>សូមពិនិត្យតាមផែនទីគ្រោះថ្នាក់ថា តើកន្លែងដែលអ្នកស្ថិតនៅឥឡូវនេះ ជាកន្លែងងាយនឹងកើតមានទឹកជំនន់ គ្រោះមហន្តរាយបាក់ដី និងទឹកលិចពីលូឬទេ។</t>
    <phoneticPr fontId="4"/>
  </si>
  <si>
    <t>របៀបទទួលបាននិងរបៀបមើលផែនទីគ្រោះថ្នាក់ សូមមើលគេហទំព័រតទៅនេះ។</t>
    <phoneticPr fontId="4"/>
  </si>
  <si>
    <t>មុនកើតមានគ្រោះមហន្តរាយ សូមបង្កើតផែនការថា តើត្រូវធ្វើសកម្មភាពបែបណាខ្លះនិងនៅពេលណា ដោយប្រើ "My Timeline (ម៉ាយថាមឡាញ)។</t>
    <phoneticPr fontId="4"/>
  </si>
  <si>
    <t>ប្រហែលជាមិនអាចចេញទៅក្រៅបាន។ សូមត្រៀមទឹក និងចំណីអាហារ។</t>
    <phoneticPr fontId="4"/>
  </si>
  <si>
    <t>ភ្លើងអគ្គិសនីអាចនឹងដាច់។ សូមត្រៀមពិល សាកថ្មទូរសព្ទដៃ។</t>
    <phoneticPr fontId="4"/>
  </si>
  <si>
    <t>ទឹកអាចនឹងដាច់។ សូមស្តុកទឹកទុកក្នុងអាងត្រាំងូតទឹក។</t>
    <phoneticPr fontId="4"/>
  </si>
  <si>
    <t>ច្រកចូលនិងជាន់ផ្ទាល់ដី អាចនឹងមានទឹកហូរចូលមក។ របស់របរនៅច្រកចូលនិងជាន់ផ្ទាល់ដី សូមយកទៅទីខ្ពស់។</t>
    <phoneticPr fontId="4"/>
  </si>
  <si>
    <t>សម្ភារៈអេឡិចត្រូនិចនៅជាន់ផ្ទាល់ដី សូមដកឌុយភ្លើង។</t>
    <phoneticPr fontId="4"/>
  </si>
  <si>
    <t>សូមបិទវាំងនន គាបឲ្យជាប់ដោយឃ្នាប ជាដើម ដើម្បី​កុំ​ឲ្យ​ខ្ទាត​កញ្ចក់​ ក្នុងករណីដែលបង្អួចបែក។</t>
    <phoneticPr fontId="4"/>
  </si>
  <si>
    <t>សូមសម្អាតទបង្ហូរទឹកភ្លៀង លូបង្ហូរទឹកនៅវេរ៉ង់ដា ដើម្បីធ្វើឲ្យទឹកងាយហូរ។</t>
    <phoneticPr fontId="4"/>
  </si>
  <si>
    <t>សូមយករបស់ដែលមាននៅសួនច្បារឬវេរ៉ង់ដាដូចជាផើង ស្បែកជើង ជាដើម ចូលក្នុងផ្ទះ។</t>
    <phoneticPr fontId="4"/>
  </si>
  <si>
    <t>នៅពេលដែលអាចនឹងកើតមានគ្រោះមហន្តរាយ នឹងមានចេញសេចក្តីជូនដំណឹងអំពី "កម្រិតប្រកាសអាសន្ន" ពីទីភ្នាក់ងារឧតុនិយម ឬអជ្ញាធរដែនដីដែលអ្នកស្ថិតនៅឥឡូវនេះ។
កម្រិតប្រកាសអាសន្នមានទាំងអស់ 5។ សកម្មភាពត្រូវធ្វើតាមកម្រិតនីមួយៗត្រូវបានកំណត់។</t>
    <phoneticPr fontId="4"/>
  </si>
  <si>
    <t>ពេលនៅកន្លែងដែលគ្រោះថ្នាក់ សូមជម្លៀសមុនអាសន្នកម្រិត 4 ត្រូវបានប្រកាស។</t>
    <phoneticPr fontId="4"/>
  </si>
  <si>
    <t>ការជម្លៀសក្រោយពេលមេឃងងឹត ឬក្រោយពេលមានភ្លៀងខ្យល់ខ្លាំង គឺគ្រោះថ្នាក់ណាស់។ សូមជម្លៀសមុនមេឃងងឹត។</t>
    <phoneticPr fontId="4"/>
  </si>
  <si>
    <t>នៅរដ្ឋធានីតូក្យូ មានកន្លែងដែលមានភ្លៀងខ្លាំង ឬខ្យល់ខ្លាំង។</t>
    <phoneticPr fontId="4"/>
  </si>
  <si>
    <t>ពេលភ្លៀងធ្លាក់ខ្លាំង ឬពេលខ្យល់បក់ខ្លាំង សូមកុំធ្វើដូចតទៅនេះ។</t>
    <phoneticPr fontId="4"/>
  </si>
  <si>
    <t>សូមកុំចេញក្រៅ។</t>
    <phoneticPr fontId="4"/>
  </si>
  <si>
    <t>សូមកុំប្រើរថយន្ត។</t>
    <phoneticPr fontId="4"/>
  </si>
  <si>
    <t>សូមកុំឆ្លងកាត់ផ្លូវរូងក្រោមដី។</t>
    <phoneticPr fontId="4"/>
  </si>
  <si>
    <t>សូមកុំទៅជិតស្ទឹងទន្លេ ឬច្រាំងចោត។</t>
    <phoneticPr fontId="4"/>
  </si>
  <si>
    <t>សូមកុំប៉ះខ្សែភ្លើងដែលដាច់។</t>
    <phoneticPr fontId="4"/>
  </si>
  <si>
    <t>ទឹកជំនន់អាចនឹងកើតឡើង។</t>
    <phoneticPr fontId="4"/>
  </si>
  <si>
    <t>នៅរដ្ឋធានីតូក្យូ មានអជ្ញាធរដែនដីដែលនបង្កើតឡើងជម្រកជម្លៀសសម្រាប់ព្យុះទីហ្វុង និងភ្លៀងធ្លាក់ខ្លាំង។</t>
    <phoneticPr fontId="4"/>
  </si>
  <si>
    <t>ដើម្បីដឹងថា ជម្រកជម្លៀសជាកន្លែងបែបណា សូមមើលគេហទំព័រតទៅនេះ។</t>
    <phoneticPr fontId="4"/>
  </si>
  <si>
    <t>ដើម្បីដឹងថា ជម្រកជម្លៀសនៅទីណាត្រូវបានបង្កើតឡើង សូមមើលគេហទំព័រតទៅនេះ។</t>
    <phoneticPr fontId="4"/>
  </si>
  <si>
    <t>ដើម្បីដឹងថា កម្រិតប្រកាសអាសន្ន មានចេញ នៅអជ្ញាធរដែនដីណា សូមមើលគេហទំព័រតទៅនេះ។</t>
    <phoneticPr fontId="4"/>
  </si>
  <si>
    <t>សូមពិនិត្យមើលការជូនដំណឹងអំពីការលុបចោល ដោយខ្លួនឯង។</t>
    <phoneticPr fontId="1"/>
  </si>
  <si>
    <t>ដោយសារឥទ្ធិពលនៃព្យុះទីហ្វុង និងភ្លៀងធ្លាក់ខ្លាំង មានទីកន្លែងដែលកំពុងកើតឡើងហេតុការណ៍រឿងដូចតទៅនេះ។</t>
    <phoneticPr fontId="4"/>
  </si>
  <si>
    <t>មានទីកន្លែងដែលដាច់ភ្លើងអគ្គិសនី។</t>
    <phoneticPr fontId="4"/>
  </si>
  <si>
    <t>ពេលមានភ្លើងអគ្គិសនីវិញបន្ទាប់ពីភ្លើងអគ្គិសនីដាច់ អាចនាំឲ្យកើតមានអគ្គិភ័យ។
បើដាច់ភ្លើងអគ្គិសនី ត្រូវដកឌុយភ្លើង។
ពេលចេញក្រៅ ត្រូវបិទឌីសង់ទ័រ។</t>
    <phoneticPr fontId="4"/>
  </si>
  <si>
    <t>មានទីកន្លែងដែលដាច់ទឹក។</t>
    <phoneticPr fontId="4"/>
  </si>
  <si>
    <t>មានរថភ្លើងដែលកំពុងផ្អាក ឬយឺតយ៉ាវ។</t>
    <phoneticPr fontId="4"/>
  </si>
  <si>
    <t>ទោះបីជាភ្លៀងរាំងក៏ដោយ ក៏ស្ទឹងទន្លេអាចមានការជន់ហៀរ ដោយសារទឹកប្រមូលផ្តុំចូលស្ទឹងទន្លេដែរ។</t>
    <phoneticPr fontId="4"/>
  </si>
  <si>
    <t>ទាំងក្រោយពេលភ្លៀងរាំង សូមបន្តជម្លៀសរហូតដល់មានសុវត្ថិភាព។</t>
    <phoneticPr fontId="4"/>
  </si>
  <si>
    <t>នៅទីកន្លែងតទៅនេះ អ្នកអាចទទួលបានរបស់ចាំបាច់សម្រាប់ការរស់នៅ ដូចជាចំណីអាហារ ភេសជ្ជៈ ជាដើម។
ទីកន្លែង៖
ពេលវេលា៖
វត្ថុត្រូវយកមក៖</t>
    <phoneticPr fontId="4"/>
  </si>
  <si>
    <t>សំរាមដោយសារគ្រោះមហន្តរាយ មានរបៀបចោលខុសពីសំរាមធម្មតា។
ភាគច្រើនវាត្រូវបានប្រមូលនៅសួនសាធារណៈ ជាដើម ដែលនៅជិតអ្នក។ របៀបចោល សូមបញ្ជាក់ជាមួយអជ្ញាធរដែនដីដែលអ្នកកំពុងរស់នៅ។</t>
    <phoneticPr fontId="4"/>
  </si>
  <si>
    <t>ចំណីអាហារអាចផ្អូមខូចដោយសារដាច់ភ្លើងអគ្គិសនីមិនអាចប្រើទូទឹកកកបាន។
ក្រោយពេលដាច់ភ្លើងអគ្គិសនី ពេលបរិភោគអាហារក្នុងទូទឹកកក សូមប្រុងប្រយ័ត្នថា តើមានផ្អូមខូចឬទេ។</t>
    <phoneticPr fontId="4"/>
  </si>
  <si>
    <t>បើដាច់ទឹកដោយសារគ្រោះមហន្តរាយ ជាដើម អ្នកអាចទទួលបានទឹកនៅស្ថានីយផ្តល់ទឹក។
ពេលទៅទទួលទឹក ត្រូវយកប្រដាប់ដាក់ទឹកទៅជាមួយ។</t>
    <phoneticPr fontId="4"/>
  </si>
  <si>
    <t>បើផ្ទះខូចខាតដោយសារគ្រោះមហន្តរាយ សូមថតរូបទុក មុននឹងសម្អាត និងរៀបចំឡើងវីញ។ វាមានប្រយោជន៍នៅពេលទទួលលិខិតបញ្ជាក់រងគ្រោះមហន្តរាយ និងប្រាក់ធានារ៉ាប់រង។</t>
    <phoneticPr fontId="4"/>
  </si>
  <si>
    <t>ពេលមានគ្រោះមហន្តរាយ មានលេចចេញព័ត៌មានកុហកជាច្រើន។ សូមពិនិត្យឲ្យច្បាស់លាស់ថា តើជាព័ត៌មានត្រឹមត្រូវឬទេ។</t>
    <phoneticPr fontId="4"/>
  </si>
  <si>
    <t>ជម្រកជម្លៀសជាកន្លែងស្នាក់នៅពេលដែលមិនអាចស្នាក់នៅផ្ទះដោយសារគ្រោះមហន្តរាយ។
ពេលមានគ្រោះមហន្តរាយ អជ្ញាធរដែនដីនឹងជូនដំណឹងថា នឹងយកសាលារៀន ឬអគាររបស់អជ្ញាធរដែនដី ជាដើម ធ្វើជាជម្រកជម្លៀសពីពេលនេះទៅ។</t>
    <phoneticPr fontId="4"/>
  </si>
  <si>
    <t>ជម្រកជម្លៀសពេលខ្លះអាចប្រើប្រាស់បានពេលមានព្យុះទីហ្វុងធំ ឬភ្លៀងធ្លាក់ខ្លាំងផងដែរ។</t>
    <phoneticPr fontId="4"/>
  </si>
  <si>
    <t>ទឹកជំនន់គឺជាទឹកជន់លិចផ្លូវដោយសារទឹកស្ទឹងទន្លេជន់ហៀរ។</t>
    <phoneticPr fontId="4"/>
  </si>
  <si>
    <t>ផែនទីគ្រោះថ្នាក់គឺជាផែនទីដែលអាចឲ្យដឹងទីកន្លែងដែលត្រូវបានប៉ាន់ស្មានថា រងគ្រោះនិងទីកន្លែងត្រូវជម្លៀស។ វាមាននៅតាមអជ្ញាធរដែនដីនីមួយៗ។</t>
    <phoneticPr fontId="4"/>
  </si>
  <si>
    <t>"My Timeline (ម៉ាយថាមឡាញ)" គឺជាមធ្យោបាយដើម្បីបង្កើតផែនការថា តើខ្លួនត្រូវធ្វើសកម្មភាពបែបណានិងពេលណានៅពេលមានព្យុះទីហ្វុងធំឬភ្លៀងធ្លាក់ខ្លាំង។</t>
    <phoneticPr fontId="4"/>
  </si>
  <si>
    <t>សំរាមដោយសារគ្រោះមហន្តរាយគឺជាសំរាមកើតឡើងដោយសារការរងគ្រោះដូចជាព្យុះទីហ្វុង ភ្លៀងធ្លាក់ខ្លាំង រញ្ជួយដី ជាដើម។</t>
    <phoneticPr fontId="4"/>
  </si>
  <si>
    <t>លិខិតបញ្ជាក់រងគ្រោះមហន្តរាយគឺជាឯកសារសម្រាប់អ្នកដែលខូចខាតផ្ទះដោយសារគ្រោះមហន្តរាយ។
វាចាំបាច់ពេលស្នើសុំប្រាក់ពីអជ្ញាធរដែនដី។</t>
    <phoneticPr fontId="4"/>
  </si>
  <si>
    <t>ព័ត៌មានលម្អិត សូមមើលទំព័រតទៅនេះ។</t>
    <phoneticPr fontId="4"/>
  </si>
  <si>
    <t>ព័ត៌មានលម្អិត សូមមើលគេហទំព័ររបស់អជ្ញាធរដែនដីដែលអ្នករស់នៅ។</t>
    <phoneticPr fontId="4"/>
  </si>
  <si>
    <t>ព័ត៌មានលម្អិត សូមបញ្ជាក់ជាមួយអជ្ញាធរដែនដីដែលអ្នករស់នៅ។</t>
    <phoneticPr fontId="4"/>
  </si>
  <si>
    <t>គេហទំព័រពិសេសរបស់ NHK</t>
    <phoneticPr fontId="4"/>
  </si>
  <si>
    <t>Информация о тайфунах и ливнях</t>
    <phoneticPr fontId="4"/>
  </si>
  <si>
    <t>Что нужно подготовить и на что надо обратить внимание до прихода  тайфуна и ливня</t>
    <phoneticPr fontId="1"/>
  </si>
  <si>
    <t>Тайфун приближается к Токио</t>
    <phoneticPr fontId="4"/>
  </si>
  <si>
    <t>Тайфун возможно приблизится к Токио</t>
    <phoneticPr fontId="4"/>
  </si>
  <si>
    <t>Возможно усиление ветра с дождём</t>
    <phoneticPr fontId="4"/>
  </si>
  <si>
    <t>Будьте осторожны: сильный дождь и ветер!</t>
    <phoneticPr fontId="4"/>
  </si>
  <si>
    <t>Из-за сильного дождя и ветра возможны задержки и остановки поездов</t>
    <phoneticPr fontId="1"/>
  </si>
  <si>
    <t>На веб-сайте Японского метеорологического агентства (Кисё:чё:) вы можете узнать информацию о ливнях и тайфунах на 14 языках</t>
    <phoneticPr fontId="1"/>
  </si>
  <si>
    <t>Вы можите уменьшить ущерб от стихийных бедствий, приготовясь к ним заранее</t>
    <phoneticPr fontId="1"/>
  </si>
  <si>
    <t>На веб-сайте NHK World (Эн-Эйч-Кей Ворлд) вы можете узнать обновлённую информацию о тайфунах на английском</t>
    <phoneticPr fontId="1"/>
  </si>
  <si>
    <t>На следующем сайте вы можете ознакомиться с картой осадков, где указано место и сила дождя</t>
    <phoneticPr fontId="1"/>
  </si>
  <si>
    <t>Проверьте информацию о состоянии движения поездов и автобусов</t>
    <phoneticPr fontId="4"/>
  </si>
  <si>
    <t>Посмотрите на карте зон  риска, подвержено ли ваше настоящее местонахождение наводнениям и оползням</t>
    <phoneticPr fontId="1"/>
  </si>
  <si>
    <t>Посмотрите на следующем сайте, где можно достать карту зон риска  и как ею пользоваться</t>
    <phoneticPr fontId="1"/>
  </si>
  <si>
    <t>Прежде чем произойдёт стихийное бедствие составьте план действий по временной шкале (личный таймлайн), указав что и когда делать</t>
    <phoneticPr fontId="4"/>
  </si>
  <si>
    <t>Возможно ваш выход на улицу окажется ограничен, поэтому запаситесь водой и продуктами заранее</t>
    <phoneticPr fontId="4"/>
  </si>
  <si>
    <t>Возможно не будет электричества. Подготовьте фонарик и зарядите мобильный телефон</t>
    <phoneticPr fontId="1"/>
  </si>
  <si>
    <t>Возможно вода будет отключена. Наберите полную ванну воды</t>
    <phoneticPr fontId="4"/>
  </si>
  <si>
    <t>Возможно вода затопит прихожую и первый этаж. Перенесите вещи из прихожей и с первого этажа на более высокое место</t>
    <phoneticPr fontId="1"/>
  </si>
  <si>
    <t>Выньте розетки розеток электроприборы на первом этаже</t>
    <phoneticPr fontId="1"/>
  </si>
  <si>
    <t>Чтобы стекло не разлетелось, если окно разобьётся, задерните шторы и скрепите их прищепкой</t>
    <phoneticPr fontId="4"/>
  </si>
  <si>
    <t>Чтобы вода могла свободно стекать, прочистите водосточные желоба и стоки на веранде</t>
    <phoneticPr fontId="1"/>
  </si>
  <si>
    <t>Растения в горшках, сандалии и другие вещи на веранде или в саду занесите в дом</t>
    <phoneticPr fontId="4"/>
  </si>
  <si>
    <t>Когда возможно стихийное бедствие, Японское метеорологическое агентство (Кисё:чё:) и муниципалитет района, в котором вы находитесь, выпустят уровень предупреждения.
Всего существует пять уровней предупреждения. Действия, которые необходимо предпринять, определены для каждого уровня</t>
    <phoneticPr fontId="1"/>
  </si>
  <si>
    <t>Если вы находитесь в опасном месте, эвакуируйтесь до наступления 4-го уровня предупреждения</t>
    <phoneticPr fontId="4"/>
  </si>
  <si>
    <t>Эвакуация в темноте при сильном дожде и ветре очень опасна. Эвакуируйтесь до наступления темноты</t>
    <phoneticPr fontId="1"/>
  </si>
  <si>
    <t>B Токио есть районы, где идут сильные дожди и дует сильный ветер</t>
    <phoneticPr fontId="1"/>
  </si>
  <si>
    <t>Когда идёт сильный дождь и дует сильный ветер избегайте следующих действий</t>
    <phoneticPr fontId="1"/>
  </si>
  <si>
    <t>Не выходите на улицу</t>
    <phoneticPr fontId="4"/>
  </si>
  <si>
    <t>Не пользуйтесь автомобилем</t>
    <phoneticPr fontId="4"/>
  </si>
  <si>
    <t>Не пользуйтесь подземными переходами</t>
    <phoneticPr fontId="4"/>
  </si>
  <si>
    <t>Не приближайтесь к рекам и обрывам</t>
    <phoneticPr fontId="4"/>
  </si>
  <si>
    <t>Не прикасайтесь к оборванным электропроводам</t>
    <phoneticPr fontId="4"/>
  </si>
  <si>
    <t>Возможно наводнение</t>
    <phoneticPr fontId="4"/>
  </si>
  <si>
    <t>Возможен оползень</t>
    <phoneticPr fontId="4"/>
  </si>
  <si>
    <t>В некоторых районах Токио есть убежища на время тайфунов и ливней</t>
    <phoneticPr fontId="4"/>
  </si>
  <si>
    <t>Пожалуйста, посетите следующий веб-сайт, чтобы узнать об убежищах.</t>
    <phoneticPr fontId="4"/>
  </si>
  <si>
    <r>
      <t xml:space="preserve">В некоторых районах Токио может быть объявлен </t>
    </r>
    <r>
      <rPr>
        <sz val="9"/>
        <color theme="1"/>
        <rFont val="ＭＳ Ｐ明朝"/>
        <family val="1"/>
        <charset val="128"/>
      </rPr>
      <t>○</t>
    </r>
    <r>
      <rPr>
        <sz val="9"/>
        <color theme="1"/>
        <rFont val="Times New Roman"/>
        <family val="1"/>
      </rPr>
      <t xml:space="preserve"> уровень предупреждения по отношению к тайфунам и ливням</t>
    </r>
    <phoneticPr fontId="4"/>
  </si>
  <si>
    <t>На следующем сайте вы можете увидеть, в каких районах объявлен уровень предупреждения</t>
    <phoneticPr fontId="4"/>
  </si>
  <si>
    <t xml:space="preserve">Проверяйте самостоятельно снятие предупреждения </t>
    <phoneticPr fontId="1"/>
  </si>
  <si>
    <r>
      <t xml:space="preserve">Если район, в котором вы находитесь, объявил </t>
    </r>
    <r>
      <rPr>
        <sz val="9"/>
        <color theme="1"/>
        <rFont val="Segoe UI Symbol"/>
        <family val="3"/>
      </rPr>
      <t>○</t>
    </r>
    <r>
      <rPr>
        <sz val="9"/>
        <color theme="1"/>
        <rFont val="Times New Roman"/>
        <family val="1"/>
      </rPr>
      <t xml:space="preserve"> уровень предупреждения, необходимо сделать следующее</t>
    </r>
    <phoneticPr fontId="4"/>
  </si>
  <si>
    <t>"Уровень предупреждения 4" - Возможно произойдёт стихийное бедствие в скором времени. Люди, находящиеся в опасном месте, должны начать эвакуацию</t>
    <phoneticPr fontId="4"/>
  </si>
  <si>
    <t>"Уровень предупреждения 5" - Наступило стихийное бедствие. Заботьтесь сами о своей безопасности! Поднимитесь на верхние этажи, отойдите от окон, по возможности находитесь в наиболее безопасном месте</t>
    <phoneticPr fontId="1"/>
  </si>
  <si>
    <t>В результате тайфунов и ливней в некоторых районах может произойти следующее</t>
    <phoneticPr fontId="4"/>
  </si>
  <si>
    <t>Отключение электричества в некоторых районах</t>
    <phoneticPr fontId="4"/>
  </si>
  <si>
    <t xml:space="preserve">При восстановлении электричества после его отключения возможно возникновение пожаров. При отключении электричества выньте розетку электроприборов. При выходе из помещения выключите предохранители </t>
    <phoneticPr fontId="1"/>
  </si>
  <si>
    <t>В некоторых районах есть перебои с водоснабжением</t>
    <phoneticPr fontId="4"/>
  </si>
  <si>
    <t>В некоторых районах остановлена подача газа</t>
    <phoneticPr fontId="1"/>
  </si>
  <si>
    <t>Поезда и автобусы могут остановиться или задерживаться</t>
    <phoneticPr fontId="4"/>
  </si>
  <si>
    <t>Даже после прекращения дождей вода может продолжать скапливаться в реке и выходить из берегов</t>
    <phoneticPr fontId="1"/>
  </si>
  <si>
    <t>Не заводите затопленный автомобиль даже после того как вода ушла. Если завести двигатель, автомобиль может сломаться.  Также есть высокая опасность поражения электрическим током.</t>
    <phoneticPr fontId="1"/>
  </si>
  <si>
    <t>В некоторых убежищах присутствуют переводчики. 
Перевод возможен со следующих языков:</t>
    <phoneticPr fontId="4"/>
  </si>
  <si>
    <t>В следующих местах есть доступ к воде, продуктам и предметам необходимости. 
- Место:
- Время:
- Необходимое:</t>
    <phoneticPr fontId="4"/>
  </si>
  <si>
    <t>Те, кто не смог подать заявление на получение статуса проживания из-за последствий стихийного бедствия, могут сделать это даже после окончания периода подачи заявлений</t>
    <phoneticPr fontId="1"/>
  </si>
  <si>
    <t>Утилизация мусор от стихийного бедствия отличается от обычной. Часто его собирают в близлежащих парках. Поинтересуйтесь об утилизации в администрации района, где вы проживаете</t>
    <phoneticPr fontId="1"/>
  </si>
  <si>
    <t>При отключении электричества останавливается кондиционер, возникает опасность теплового удара. Пейте больше жидкости. При ухудшении состояния вызывайте скорую помощь. Номер вызова скорой помощи 119.</t>
    <phoneticPr fontId="4"/>
  </si>
  <si>
    <t>При отключении электричества продукты в холодильнике могут испортиться. Будьте осторожны при употреблении продуктов из холодильника после отключении электричества</t>
    <phoneticPr fontId="1"/>
  </si>
  <si>
    <t>Если в результате стихийного бедствия остановлена подача воды, можно получить воду на специальных водораздаточных пунктах. Для получения воды необходимо иметь с собой ёмкость для воды</t>
    <phoneticPr fontId="4"/>
  </si>
  <si>
    <t>Если вы не можете связаться со своими родными или близкими, вы можете воспользоваться номером службы голосовых сообщений во время стихийных бедствий (171), либо связаться с ними через интернет, воспользовавшись электронной доской объявлений во время стихийных бедствий (WEB171)</t>
    <phoneticPr fontId="1"/>
  </si>
  <si>
    <t>Если в результате бедствия ваш дом был разрушен, сделайте фотографии до начала уборки. Это пригодится при получении свидетельства о разрушении и при получении страховки</t>
    <phoneticPr fontId="4"/>
  </si>
  <si>
    <t>Во время стихийных бедствий распространяется много ложной информации. Тщательно проверяйте её достоверность</t>
    <phoneticPr fontId="4"/>
  </si>
  <si>
    <t>Убежище - это место, где можно жить, если жизнь в вашем жилище стала не возможна в результате стихийного бедствия. Во время стихийного бедствия администрация района объявляет об открытии убежищ в  школах, муниципальных зданиях, таких как здания администрации, спортивные зылы и другие места.</t>
    <phoneticPr fontId="1"/>
  </si>
  <si>
    <t>Во время сильного тайфуна и ливня также могут открываться убежища</t>
    <phoneticPr fontId="4"/>
  </si>
  <si>
    <t>Внутреннее наводнение происходит, когда дождевая вода не может стекать в реку и переливается по дороге</t>
    <phoneticPr fontId="4"/>
  </si>
  <si>
    <t>Наводнение происходит, когда воды в реке слишком много и она выходит из берегов</t>
    <phoneticPr fontId="4"/>
  </si>
  <si>
    <t>Карта зон риска - это карта, где указаны предполагаемые зоны разрушений и безопасные места. Такие карты существуют для каждого района</t>
    <phoneticPr fontId="4"/>
  </si>
  <si>
    <t>Временная шкала (личный таймлайн) - это запись своего поведения, когда и что делать, во время сильного тайфуна или ливня. Это инструмент планирования</t>
    <phoneticPr fontId="4"/>
  </si>
  <si>
    <t>Мусор от стихийного бедствия - это мусор, который образовался в результате тайфуна, ливня, землетрясения и т.д.</t>
    <phoneticPr fontId="4"/>
  </si>
  <si>
    <t>Свидетельство о разрушении - это документ для людей, у которых жилище было повреждено в результате стихийного бедствия. 
Он необходим при обращении за финансовой помощью к местным органам власти.</t>
    <phoneticPr fontId="4"/>
  </si>
  <si>
    <t>Более подробную информацию смотрите на следующей странице</t>
    <phoneticPr fontId="4"/>
  </si>
  <si>
    <t>Более подробную информацию смотрите на сайте администрации вашего города</t>
    <phoneticPr fontId="4"/>
  </si>
  <si>
    <t>Более подробную информацию узнайте в муниципалитете вашего города</t>
    <phoneticPr fontId="4"/>
  </si>
  <si>
    <t>Этот сайт полезен при стихийном бедствии</t>
    <phoneticPr fontId="4"/>
  </si>
  <si>
    <t>Чем заняться перед сильным дождём и тайфунами: TIPS
https://tabunka.tokyo-tsunagari.or.jp/information/rainstorm.html
Видео по предотвращению стихийных бедствий: TIPS
https://tabunka.tokyo-tsunagari.or.jp/disaster/movie.html
Сборник вопросов и ответов о стихийных бедствиях для иностранцев: TIPS
https://tabunka.tokyo-tsunagari.or.jp/support_disaster/qa.html</t>
    <phoneticPr fontId="1"/>
  </si>
  <si>
    <t>Информация о тайфунах и ливнях: TIPS
https://tabunka.tokyo-tsunagari.or.jp/information/typhoon.html
Видео по предотвращению стихийных бедствий: TIPS
https://tabunka.tokyo-tsunagari.or.jp/disaster/movie.html</t>
    <phoneticPr fontId="1"/>
  </si>
  <si>
    <t>Информация для планирования временной шкалы (личного таймлайна): CLAIR
http://www.clair.or.jp/j/multiculture/tagengo/mtl.html</t>
    <phoneticPr fontId="4"/>
  </si>
  <si>
    <t>Информация о карте зон риска наводнения: TIPS
https://tabunka.tokyo-tsunagari.or.jp/disaster/howto/hazard_maps.html</t>
    <phoneticPr fontId="4"/>
  </si>
  <si>
    <t>Информация о состоянии движения поездов: NHK
https://www3.nhk.or.jp/news/traffic/
Предоставление информации о состоянии движения муниципальных автобусов: Департамент дорог и транспорта в Токио (То:Кё:то ко:цу:кёку)
https://tobus.jp/blsys/navi</t>
    <phoneticPr fontId="1"/>
  </si>
  <si>
    <r>
      <rPr>
        <sz val="9"/>
        <color theme="1"/>
        <rFont val="Times New Roman"/>
        <family val="1"/>
      </rPr>
      <t>Радар дождевых облаков: Японская метеорологическая ассоциация (Нихон кисё:кё:кай) 
https://tenki.jp/radar/map/
Система мониторинга осадков в Токио: Департамент канализационных вод Токио (То:Кё:то гэсуйдо:кёку)</t>
    </r>
    <r>
      <rPr>
        <sz val="9"/>
        <color theme="1"/>
        <rFont val="Meiryo UI"/>
        <family val="3"/>
        <charset val="128"/>
      </rPr>
      <t xml:space="preserve">
</t>
    </r>
    <r>
      <rPr>
        <sz val="9"/>
        <color theme="1"/>
        <rFont val="Times New Roman"/>
        <family val="1"/>
      </rPr>
      <t>https://tokyo-ame.jwa.or.jp/</t>
    </r>
    <rPh sb="4294934715" eb="4294934717">
      <t>トウキョウ</t>
    </rPh>
    <rPh sb="4294934723" eb="4294934726">
      <t>トウキョウト</t>
    </rPh>
    <rPh sb="4294934726" eb="4294934730">
      <t>ゲスイドウキョク</t>
    </rPh>
    <phoneticPr fontId="4"/>
  </si>
  <si>
    <t>Специальный сайт NHK (Эн Эйч Кей)</t>
    <phoneticPr fontId="4"/>
  </si>
  <si>
    <t>Жизнь и безопасность в Японии: NHK WORLD-JAPAN
https://www3.nhk.or.jp/nhkworld/en/multilingual_links/index.html
Новости NHK (Эн-Эйч-Кей) на простом языке: NHK
https://www3.nhk.or.jp/news/easy/</t>
    <phoneticPr fontId="1"/>
  </si>
  <si>
    <t>Об уровнях тревоги: TIPS
https://tabunka.tokyo-tsunagari.or.jp/disaster/howto/alert_levels.html</t>
    <phoneticPr fontId="1"/>
  </si>
  <si>
    <r>
      <rPr>
        <sz val="9"/>
        <color theme="1"/>
        <rFont val="Times New Roman"/>
        <family val="1"/>
      </rPr>
      <t>Карта предотвращения стихийных бедствий в Токио: Департамент общих дел Токио (То:Ке:то Со:мукёку)</t>
    </r>
    <r>
      <rPr>
        <sz val="9"/>
        <color theme="1"/>
        <rFont val="Meiryo UI"/>
        <family val="3"/>
        <charset val="128"/>
      </rPr>
      <t xml:space="preserve">
</t>
    </r>
    <r>
      <rPr>
        <sz val="9"/>
        <color theme="1"/>
        <rFont val="Times New Roman"/>
        <family val="1"/>
      </rPr>
      <t>https://map.bosai.metro.tokyo.lg.jp/</t>
    </r>
    <rPh sb="0" eb="134">
      <t>トウキョウトソウムキョク</t>
    </rPh>
    <phoneticPr fontId="4"/>
  </si>
  <si>
    <t>Информация об убежищах: TIPS
https://tabunka.tokyo-tsunagari.or.jp/information/shelter.html</t>
    <phoneticPr fontId="4"/>
  </si>
  <si>
    <r>
      <rPr>
        <sz val="9"/>
        <color theme="1"/>
        <rFont val="Times New Roman"/>
        <family val="1"/>
      </rPr>
      <t>Карта предотвращения стихийных бедствий в Токио: Департамент общих дел Токио (То:Ке:то Со:мукёку)</t>
    </r>
    <r>
      <rPr>
        <sz val="9"/>
        <color theme="1"/>
        <rFont val="Meiryo UI"/>
        <family val="3"/>
        <charset val="128"/>
      </rPr>
      <t xml:space="preserve">
</t>
    </r>
    <r>
      <rPr>
        <sz val="9"/>
        <color theme="1"/>
        <rFont val="Times New Roman"/>
        <family val="1"/>
      </rPr>
      <t>https://map.bosai.metro.tokyo.lg.jp/</t>
    </r>
    <rPh sb="3" eb="5">
      <t>ボウサイ</t>
    </rPh>
    <phoneticPr fontId="4"/>
  </si>
  <si>
    <t>Карта восстановления подачи газа: Сеть Tokyo Gas (То:Кё: гасу нэтто ва:ку)
https://fmap.tokyo-gas.co.jp/</t>
    <phoneticPr fontId="1"/>
  </si>
  <si>
    <t>Консультации по вопросам пребыания: FRESC
https://www.moj.go.jp/isa/support/fresc/fresc_2.1.html</t>
    <phoneticPr fontId="4"/>
  </si>
  <si>
    <r>
      <rPr>
        <sz val="9"/>
        <color theme="1"/>
        <rFont val="Times New Roman"/>
        <family val="1"/>
      </rPr>
      <t>Служба голосовых сообщений во время стихийных бедствий (171): Телекоммуникационная компания NTT Восточная Япония (Эн-Ти-Ти Хигаси Нихон)
https://www.ntt-east.co.jp/saigai/voice171/
Электронная доска объявлений во время стихийных бедствий (WEB171): Телекоммуникационная компания NTT Восточная Япония (Эн-Ти-Ти Хигаси Нихон)</t>
    </r>
    <r>
      <rPr>
        <sz val="9"/>
        <color theme="1"/>
        <rFont val="Meiryo UI"/>
        <family val="3"/>
        <charset val="128"/>
      </rPr>
      <t xml:space="preserve">
</t>
    </r>
    <r>
      <rPr>
        <sz val="9"/>
        <color theme="1"/>
        <rFont val="Times New Roman"/>
        <family val="1"/>
      </rPr>
      <t>https://www.web171.jp/</t>
    </r>
    <rPh sb="4294934658" eb="4294934661">
      <t>ヒガシニホン</t>
    </rPh>
    <rPh sb="4294934712" eb="4294934713">
      <t>バン</t>
    </rPh>
    <phoneticPr fontId="4"/>
  </si>
  <si>
    <r>
      <rPr>
        <sz val="9"/>
        <color theme="1"/>
        <rFont val="Meiryo UI"/>
        <family val="3"/>
        <charset val="128"/>
      </rPr>
      <t>ベトナム語</t>
    </r>
    <rPh sb="4" eb="5">
      <t>ゴ</t>
    </rPh>
    <phoneticPr fontId="4"/>
  </si>
  <si>
    <r>
      <rPr>
        <sz val="9"/>
        <color theme="1"/>
        <rFont val="Meiryo UI"/>
        <family val="3"/>
        <charset val="128"/>
      </rPr>
      <t>インドネシア語</t>
    </r>
    <rPh sb="6" eb="7">
      <t>ゴ</t>
    </rPh>
    <phoneticPr fontId="4"/>
  </si>
  <si>
    <r>
      <rPr>
        <sz val="9"/>
        <color theme="1"/>
        <rFont val="Meiryo UI"/>
        <family val="3"/>
        <charset val="128"/>
      </rPr>
      <t>ネパール語</t>
    </r>
    <rPh sb="4" eb="5">
      <t>ゴ</t>
    </rPh>
    <phoneticPr fontId="4"/>
  </si>
  <si>
    <r>
      <rPr>
        <sz val="9"/>
        <color theme="1"/>
        <rFont val="Meiryo UI"/>
        <family val="3"/>
        <charset val="128"/>
      </rPr>
      <t xml:space="preserve">カンボジア語
</t>
    </r>
    <r>
      <rPr>
        <sz val="9"/>
        <color theme="1"/>
        <rFont val="Khmer UI"/>
        <family val="2"/>
      </rPr>
      <t>(</t>
    </r>
    <r>
      <rPr>
        <sz val="9"/>
        <color theme="1"/>
        <rFont val="Meiryo UI"/>
        <family val="3"/>
        <charset val="128"/>
      </rPr>
      <t>クメール語</t>
    </r>
    <r>
      <rPr>
        <sz val="9"/>
        <color theme="1"/>
        <rFont val="Khmer UI"/>
        <family val="2"/>
      </rPr>
      <t>)</t>
    </r>
    <rPh sb="5" eb="6">
      <t>ゴ</t>
    </rPh>
    <rPh sb="12" eb="13">
      <t>ゴ</t>
    </rPh>
    <phoneticPr fontId="4"/>
  </si>
  <si>
    <r>
      <rPr>
        <sz val="9"/>
        <color theme="1"/>
        <rFont val="Meiryo UI"/>
        <family val="3"/>
        <charset val="128"/>
      </rPr>
      <t>ミャンマー語</t>
    </r>
    <rPh sb="5" eb="6">
      <t>ゴ</t>
    </rPh>
    <phoneticPr fontId="4"/>
  </si>
  <si>
    <r>
      <t xml:space="preserve">This information is current as of </t>
    </r>
    <r>
      <rPr>
        <sz val="9"/>
        <color theme="1"/>
        <rFont val="ＭＳ Ｐゴシック"/>
        <family val="3"/>
        <charset val="128"/>
      </rPr>
      <t>△</t>
    </r>
    <r>
      <rPr>
        <sz val="9"/>
        <color theme="1"/>
        <rFont val="Arial"/>
        <family val="2"/>
      </rPr>
      <t>:</t>
    </r>
    <r>
      <rPr>
        <sz val="9"/>
        <color theme="1"/>
        <rFont val="ＭＳ Ｐゴシック"/>
        <family val="3"/>
        <charset val="128"/>
      </rPr>
      <t>▲</t>
    </r>
    <r>
      <rPr>
        <sz val="9"/>
        <color theme="1"/>
        <rFont val="Arial"/>
        <family val="2"/>
      </rPr>
      <t xml:space="preserve"> on </t>
    </r>
    <r>
      <rPr>
        <sz val="9"/>
        <color theme="1"/>
        <rFont val="ＭＳ Ｐゴシック"/>
        <family val="3"/>
        <charset val="128"/>
      </rPr>
      <t>○</t>
    </r>
    <r>
      <rPr>
        <sz val="9"/>
        <color theme="1"/>
        <rFont val="Arial"/>
        <family val="2"/>
      </rPr>
      <t>/</t>
    </r>
    <r>
      <rPr>
        <sz val="9"/>
        <color theme="1"/>
        <rFont val="ＭＳ Ｐゴシック"/>
        <family val="3"/>
        <charset val="128"/>
      </rPr>
      <t>●</t>
    </r>
    <r>
      <rPr>
        <sz val="9"/>
        <color theme="1"/>
        <rFont val="Arial"/>
        <family val="2"/>
      </rPr>
      <t xml:space="preserve"> (month/day).</t>
    </r>
    <phoneticPr fontId="1"/>
  </si>
  <si>
    <r>
      <t xml:space="preserve">Informasi ini adalah informasi pada tanggal </t>
    </r>
    <r>
      <rPr>
        <sz val="9"/>
        <color theme="1"/>
        <rFont val="Arial Unicode MS"/>
        <family val="3"/>
        <charset val="128"/>
      </rPr>
      <t>●</t>
    </r>
    <r>
      <rPr>
        <sz val="9"/>
        <color theme="1"/>
        <rFont val="Arial"/>
        <family val="2"/>
      </rPr>
      <t xml:space="preserve"> bulan </t>
    </r>
    <r>
      <rPr>
        <sz val="9"/>
        <color theme="1"/>
        <rFont val="Arial Unicode MS"/>
        <family val="3"/>
        <charset val="128"/>
      </rPr>
      <t>○</t>
    </r>
    <r>
      <rPr>
        <sz val="9"/>
        <color theme="1"/>
        <rFont val="Arial"/>
        <family val="2"/>
      </rPr>
      <t xml:space="preserve">, pukul </t>
    </r>
    <r>
      <rPr>
        <sz val="9"/>
        <color theme="1"/>
        <rFont val="Arial Unicode MS"/>
        <family val="3"/>
        <charset val="128"/>
      </rPr>
      <t>△</t>
    </r>
    <r>
      <rPr>
        <sz val="9"/>
        <color theme="1"/>
        <rFont val="Arial"/>
        <family val="2"/>
      </rPr>
      <t xml:space="preserve"> menit </t>
    </r>
    <r>
      <rPr>
        <sz val="9"/>
        <color theme="1"/>
        <rFont val="Arial Unicode MS"/>
        <family val="3"/>
        <charset val="128"/>
      </rPr>
      <t>▲</t>
    </r>
    <r>
      <rPr>
        <sz val="9"/>
        <color theme="1"/>
        <rFont val="Arial"/>
        <family val="2"/>
      </rPr>
      <t>.</t>
    </r>
    <phoneticPr fontId="4"/>
  </si>
  <si>
    <r>
      <t xml:space="preserve">Esta información es del </t>
    </r>
    <r>
      <rPr>
        <sz val="9"/>
        <color theme="1"/>
        <rFont val="Segoe UI Symbol"/>
        <family val="2"/>
      </rPr>
      <t>○</t>
    </r>
    <r>
      <rPr>
        <sz val="9"/>
        <color theme="1"/>
        <rFont val="Arial"/>
        <family val="2"/>
      </rPr>
      <t xml:space="preserve"> mes,  </t>
    </r>
    <r>
      <rPr>
        <sz val="9"/>
        <color theme="1"/>
        <rFont val="Segoe UI Symbol"/>
        <family val="2"/>
      </rPr>
      <t>●</t>
    </r>
    <r>
      <rPr>
        <sz val="9"/>
        <color theme="1"/>
        <rFont val="Arial"/>
        <family val="2"/>
      </rPr>
      <t xml:space="preserve"> día, </t>
    </r>
    <r>
      <rPr>
        <sz val="9"/>
        <color theme="1"/>
        <rFont val="Segoe UI Symbol"/>
        <family val="2"/>
      </rPr>
      <t>△</t>
    </r>
    <r>
      <rPr>
        <sz val="9"/>
        <color theme="1"/>
        <rFont val="Arial"/>
        <family val="2"/>
      </rPr>
      <t xml:space="preserve"> horas y </t>
    </r>
    <r>
      <rPr>
        <sz val="9"/>
        <color theme="1"/>
        <rFont val="Segoe UI Symbol"/>
        <family val="2"/>
      </rPr>
      <t>▲</t>
    </r>
    <r>
      <rPr>
        <sz val="9"/>
        <color theme="1"/>
        <rFont val="Arial"/>
        <family val="2"/>
      </rPr>
      <t xml:space="preserve"> minutos.</t>
    </r>
    <phoneticPr fontId="4"/>
  </si>
  <si>
    <r>
      <t>यो जानकारी</t>
    </r>
    <r>
      <rPr>
        <sz val="9"/>
        <color theme="1"/>
        <rFont val="Segoe UI Symbol"/>
        <family val="2"/>
      </rPr>
      <t>○</t>
    </r>
    <r>
      <rPr>
        <sz val="9"/>
        <color theme="1"/>
        <rFont val="Nirmala UI"/>
        <family val="2"/>
      </rPr>
      <t xml:space="preserve"> महिना </t>
    </r>
    <r>
      <rPr>
        <sz val="9"/>
        <color theme="1"/>
        <rFont val="Segoe UI Symbol"/>
        <family val="2"/>
      </rPr>
      <t>●</t>
    </r>
    <r>
      <rPr>
        <sz val="9"/>
        <color theme="1"/>
        <rFont val="Nirmala UI"/>
        <family val="2"/>
      </rPr>
      <t xml:space="preserve"> तारिख </t>
    </r>
    <r>
      <rPr>
        <sz val="9"/>
        <color theme="1"/>
        <rFont val="Segoe UI Symbol"/>
        <family val="2"/>
      </rPr>
      <t>△</t>
    </r>
    <r>
      <rPr>
        <sz val="9"/>
        <color theme="1"/>
        <rFont val="Nirmala UI"/>
        <family val="2"/>
      </rPr>
      <t>:</t>
    </r>
    <r>
      <rPr>
        <sz val="9"/>
        <color theme="1"/>
        <rFont val="Segoe UI Symbol"/>
        <family val="2"/>
      </rPr>
      <t>▲</t>
    </r>
    <r>
      <rPr>
        <sz val="9"/>
        <color theme="1"/>
        <rFont val="Nirmala UI"/>
        <family val="2"/>
      </rPr>
      <t xml:space="preserve"> बजेको हो।</t>
    </r>
    <phoneticPr fontId="4"/>
  </si>
  <si>
    <r>
      <t xml:space="preserve">यह जानकारी </t>
    </r>
    <r>
      <rPr>
        <sz val="9"/>
        <color theme="1"/>
        <rFont val="ＭＳ Ｐゴシック"/>
        <family val="3"/>
        <charset val="128"/>
      </rPr>
      <t>○</t>
    </r>
    <r>
      <rPr>
        <sz val="9"/>
        <color theme="1"/>
        <rFont val="Nirmala UI"/>
        <family val="2"/>
      </rPr>
      <t xml:space="preserve"> महीना </t>
    </r>
    <r>
      <rPr>
        <sz val="9"/>
        <color theme="1"/>
        <rFont val="ＭＳ Ｐゴシック"/>
        <family val="3"/>
        <charset val="128"/>
      </rPr>
      <t>●</t>
    </r>
    <r>
      <rPr>
        <sz val="9"/>
        <color theme="1"/>
        <rFont val="Nirmala UI"/>
        <family val="2"/>
      </rPr>
      <t xml:space="preserve"> तारीख </t>
    </r>
    <r>
      <rPr>
        <sz val="9"/>
        <color theme="1"/>
        <rFont val="ＭＳ Ｐゴシック"/>
        <family val="3"/>
        <charset val="128"/>
      </rPr>
      <t>△</t>
    </r>
    <r>
      <rPr>
        <sz val="9"/>
        <color theme="1"/>
        <rFont val="Nirmala UI"/>
        <family val="2"/>
      </rPr>
      <t xml:space="preserve"> बजकर </t>
    </r>
    <r>
      <rPr>
        <sz val="9"/>
        <color theme="1"/>
        <rFont val="ＭＳ Ｐゴシック"/>
        <family val="3"/>
        <charset val="128"/>
      </rPr>
      <t>▲</t>
    </r>
    <r>
      <rPr>
        <sz val="9"/>
        <color theme="1"/>
        <rFont val="Nirmala UI"/>
        <family val="2"/>
      </rPr>
      <t xml:space="preserve"> मिनट की है।</t>
    </r>
    <phoneticPr fontId="4"/>
  </si>
  <si>
    <r>
      <t xml:space="preserve">Эта информация от </t>
    </r>
    <r>
      <rPr>
        <sz val="9"/>
        <color theme="1"/>
        <rFont val="ＭＳ Ｐゴシック"/>
        <family val="3"/>
        <charset val="128"/>
      </rPr>
      <t>●●</t>
    </r>
    <r>
      <rPr>
        <sz val="9"/>
        <color theme="1"/>
        <rFont val="Times New Roman"/>
        <family val="1"/>
      </rPr>
      <t xml:space="preserve">числа, </t>
    </r>
    <r>
      <rPr>
        <sz val="9"/>
        <color theme="1"/>
        <rFont val="ＭＳ Ｐゴシック"/>
        <family val="3"/>
        <charset val="128"/>
      </rPr>
      <t>○○</t>
    </r>
    <r>
      <rPr>
        <sz val="9"/>
        <color theme="1"/>
        <rFont val="Times New Roman"/>
        <family val="1"/>
      </rPr>
      <t xml:space="preserve">месяца, </t>
    </r>
    <r>
      <rPr>
        <sz val="9"/>
        <color theme="1"/>
        <rFont val="ＭＳ Ｐゴシック"/>
        <family val="3"/>
        <charset val="128"/>
      </rPr>
      <t>△△</t>
    </r>
    <r>
      <rPr>
        <sz val="9"/>
        <color theme="1"/>
        <rFont val="Times New Roman"/>
        <family val="1"/>
      </rPr>
      <t xml:space="preserve">часов, </t>
    </r>
    <r>
      <rPr>
        <sz val="9"/>
        <color theme="1"/>
        <rFont val="ＭＳ Ｐゴシック"/>
        <family val="3"/>
        <charset val="128"/>
      </rPr>
      <t>▲▲</t>
    </r>
    <r>
      <rPr>
        <sz val="9"/>
        <color theme="1"/>
        <rFont val="Times New Roman"/>
        <family val="1"/>
      </rPr>
      <t>минут</t>
    </r>
    <phoneticPr fontId="4"/>
  </si>
  <si>
    <r>
      <t>ព័ត៌មាននេះគឺនៅថ្ងៃទី</t>
    </r>
    <r>
      <rPr>
        <sz val="9"/>
        <color theme="1"/>
        <rFont val="Segoe UI Symbol"/>
        <family val="2"/>
      </rPr>
      <t>●</t>
    </r>
    <r>
      <rPr>
        <sz val="9"/>
        <color theme="1"/>
        <rFont val="Khmer UI"/>
        <family val="2"/>
      </rPr>
      <t xml:space="preserve"> ខែ</t>
    </r>
    <r>
      <rPr>
        <sz val="9"/>
        <color theme="1"/>
        <rFont val="Segoe UI Symbol"/>
        <family val="2"/>
      </rPr>
      <t>○</t>
    </r>
    <r>
      <rPr>
        <sz val="9"/>
        <color theme="1"/>
        <rFont val="Khmer UI"/>
        <family val="2"/>
      </rPr>
      <t xml:space="preserve"> ម៉ោង</t>
    </r>
    <r>
      <rPr>
        <sz val="9"/>
        <color theme="1"/>
        <rFont val="Segoe UI Symbol"/>
        <family val="2"/>
      </rPr>
      <t>△</t>
    </r>
    <r>
      <rPr>
        <sz val="9"/>
        <color theme="1"/>
        <rFont val="Khmer UI"/>
        <family val="2"/>
      </rPr>
      <t xml:space="preserve"> និង </t>
    </r>
    <r>
      <rPr>
        <sz val="9"/>
        <color theme="1"/>
        <rFont val="Segoe UI Symbol"/>
        <family val="2"/>
      </rPr>
      <t>▲</t>
    </r>
    <r>
      <rPr>
        <sz val="9"/>
        <color theme="1"/>
        <rFont val="Khmer UI"/>
        <family val="2"/>
      </rPr>
      <t>នាទី។</t>
    </r>
    <phoneticPr fontId="4"/>
  </si>
  <si>
    <r>
      <t xml:space="preserve">ဤသတင်းအချက်အလက်သည် </t>
    </r>
    <r>
      <rPr>
        <sz val="9"/>
        <color theme="1"/>
        <rFont val="ＭＳ Ｐゴシック"/>
        <family val="3"/>
        <charset val="128"/>
      </rPr>
      <t>○</t>
    </r>
    <r>
      <rPr>
        <sz val="9"/>
        <color theme="1"/>
        <rFont val="Pyidaungsu"/>
        <family val="2"/>
      </rPr>
      <t xml:space="preserve"> လပိုင်း </t>
    </r>
    <r>
      <rPr>
        <sz val="9"/>
        <color theme="1"/>
        <rFont val="ＭＳ Ｐゴシック"/>
        <family val="3"/>
        <charset val="128"/>
      </rPr>
      <t>●</t>
    </r>
    <r>
      <rPr>
        <sz val="9"/>
        <color theme="1"/>
        <rFont val="Pyidaungsu"/>
        <family val="2"/>
      </rPr>
      <t xml:space="preserve"> ရက် </t>
    </r>
    <r>
      <rPr>
        <sz val="9"/>
        <color theme="1"/>
        <rFont val="ＭＳ Ｐゴシック"/>
        <family val="3"/>
        <charset val="128"/>
      </rPr>
      <t>△</t>
    </r>
    <r>
      <rPr>
        <sz val="9"/>
        <color theme="1"/>
        <rFont val="Pyidaungsu"/>
        <family val="2"/>
      </rPr>
      <t xml:space="preserve"> နာရီ </t>
    </r>
    <r>
      <rPr>
        <sz val="9"/>
        <color theme="1"/>
        <rFont val="ＭＳ Ｐゴシック"/>
        <family val="3"/>
        <charset val="128"/>
      </rPr>
      <t>▲</t>
    </r>
    <r>
      <rPr>
        <sz val="9"/>
        <color theme="1"/>
        <rFont val="Pyidaungsu"/>
        <family val="2"/>
      </rPr>
      <t xml:space="preserve"> မိနစ် မှဖြစ်ပါသည်။</t>
    </r>
    <phoneticPr fontId="4"/>
  </si>
  <si>
    <r>
      <rPr>
        <sz val="9"/>
        <color theme="1"/>
        <rFont val="Malgun Gothic Semilight"/>
        <family val="3"/>
        <charset val="129"/>
      </rPr>
      <t>○</t>
    </r>
    <r>
      <rPr>
        <sz val="9"/>
        <color theme="1"/>
        <rFont val="Malgun Gothic"/>
        <family val="2"/>
        <charset val="129"/>
      </rPr>
      <t>호 태풍 관련 안내</t>
    </r>
    <phoneticPr fontId="1"/>
  </si>
  <si>
    <r>
      <t xml:space="preserve">ประกาศเรื่องพายุไต้ฝุ่นหมายเลข </t>
    </r>
    <r>
      <rPr>
        <sz val="9"/>
        <color theme="1"/>
        <rFont val="ＭＳ Ｐゴシック"/>
        <family val="3"/>
        <charset val="128"/>
      </rPr>
      <t>○</t>
    </r>
    <phoneticPr fontId="14"/>
  </si>
  <si>
    <r>
      <t xml:space="preserve">Pemberitahuan tentang topan nomor </t>
    </r>
    <r>
      <rPr>
        <sz val="9"/>
        <color theme="1"/>
        <rFont val="Arial Unicode MS"/>
        <family val="3"/>
        <charset val="128"/>
      </rPr>
      <t>○</t>
    </r>
  </si>
  <si>
    <r>
      <t xml:space="preserve">Aviso sobre o tufão N.º </t>
    </r>
    <r>
      <rPr>
        <sz val="9"/>
        <color theme="1"/>
        <rFont val="Segoe UI Symbol"/>
        <family val="2"/>
      </rPr>
      <t>○</t>
    </r>
    <phoneticPr fontId="1"/>
  </si>
  <si>
    <r>
      <t xml:space="preserve">Aviso sobre el  tifón número </t>
    </r>
    <r>
      <rPr>
        <sz val="9"/>
        <color theme="1"/>
        <rFont val="游ゴシック"/>
        <family val="2"/>
        <charset val="128"/>
      </rPr>
      <t>〇</t>
    </r>
    <phoneticPr fontId="1"/>
  </si>
  <si>
    <r>
      <t xml:space="preserve">ताइफुन </t>
    </r>
    <r>
      <rPr>
        <sz val="9"/>
        <color theme="1"/>
        <rFont val="Segoe UI Symbol"/>
        <family val="2"/>
      </rPr>
      <t>○</t>
    </r>
    <r>
      <rPr>
        <sz val="9"/>
        <color theme="1"/>
        <rFont val="Nirmala UI"/>
        <family val="2"/>
      </rPr>
      <t>नम्बर सम्बन्धी सूचना</t>
    </r>
    <phoneticPr fontId="1"/>
  </si>
  <si>
    <r>
      <t>សេចក្តីជូនដំណឹងអំពីព្យុះទីហ្វុងទី</t>
    </r>
    <r>
      <rPr>
        <sz val="9"/>
        <color theme="1"/>
        <rFont val="Yu Gothic"/>
        <family val="2"/>
        <charset val="128"/>
      </rPr>
      <t>〇</t>
    </r>
    <r>
      <rPr>
        <sz val="9"/>
        <color theme="1"/>
        <rFont val="Khmer UI"/>
        <family val="2"/>
      </rPr>
      <t>(</t>
    </r>
    <r>
      <rPr>
        <sz val="9"/>
        <color theme="1"/>
        <rFont val="Yu Gothic"/>
        <family val="2"/>
        <charset val="128"/>
      </rPr>
      <t>●</t>
    </r>
    <r>
      <rPr>
        <sz val="9"/>
        <color theme="1"/>
        <rFont val="Khmer UI"/>
        <family val="2"/>
      </rPr>
      <t>)</t>
    </r>
    <phoneticPr fontId="4"/>
  </si>
  <si>
    <r>
      <t xml:space="preserve">တိုင်ဖွန်းမုန်တိုင်းအမှတ် </t>
    </r>
    <r>
      <rPr>
        <sz val="9"/>
        <color theme="1"/>
        <rFont val="Segoe UI Symbol"/>
        <family val="2"/>
      </rPr>
      <t>○</t>
    </r>
    <r>
      <rPr>
        <sz val="9"/>
        <color theme="1"/>
        <rFont val="Pyidaungsu"/>
        <family val="2"/>
      </rPr>
      <t xml:space="preserve"> နှင့်ပတ်သက်သည့် အသိပေးကြေညာချက်</t>
    </r>
    <phoneticPr fontId="1"/>
  </si>
  <si>
    <r>
      <t>태풍</t>
    </r>
    <r>
      <rPr>
        <sz val="9"/>
        <color theme="1"/>
        <rFont val="Malgun Gothic"/>
        <family val="3"/>
        <charset val="129"/>
      </rPr>
      <t>이 도쿄 근처</t>
    </r>
    <r>
      <rPr>
        <sz val="9"/>
        <color theme="1"/>
        <rFont val="Malgun Gothic"/>
        <family val="2"/>
        <charset val="129"/>
      </rPr>
      <t>에 접근할 수도 있습니다.</t>
    </r>
    <phoneticPr fontId="4"/>
  </si>
  <si>
    <r>
      <t xml:space="preserve">Hãy thường xuyên theo dõi tin tức và dự báo thời tiết.    </t>
    </r>
    <r>
      <rPr>
        <sz val="9"/>
        <color theme="1"/>
        <rFont val="ＭＳ Ｐゴシック"/>
        <family val="3"/>
        <charset val="128"/>
      </rPr>
      <t>　　　　</t>
    </r>
    <r>
      <rPr>
        <sz val="9"/>
        <color theme="1"/>
        <rFont val="Arial"/>
        <family val="2"/>
      </rPr>
      <t xml:space="preserve">                                            </t>
    </r>
    <phoneticPr fontId="1"/>
  </si>
  <si>
    <r>
      <t>Có thể xem thông tin về mưa lớn và bão, v.v. bằng 14 thứ tiếng trên website của Cơ quan Khí tượng.</t>
    </r>
    <r>
      <rPr>
        <sz val="9"/>
        <color theme="1"/>
        <rFont val="ＭＳ Ｐゴシック"/>
        <family val="3"/>
        <charset val="128"/>
      </rPr>
      <t>　　　　　　　　　　　　　　　　　</t>
    </r>
    <phoneticPr fontId="1"/>
  </si>
  <si>
    <r>
      <t>Hãy xác nhận trên bản đồ nguy cơ để xem liệu khu vực bạn đang ở có phải là nơi dễ bị l</t>
    </r>
    <r>
      <rPr>
        <sz val="9"/>
        <color theme="1"/>
        <rFont val="ＭＳ Ｐゴシック"/>
        <family val="3"/>
        <charset val="128"/>
      </rPr>
      <t>ũ</t>
    </r>
    <r>
      <rPr>
        <sz val="9"/>
        <color theme="1"/>
        <rFont val="Arial"/>
        <family val="2"/>
      </rPr>
      <t xml:space="preserve"> lụt, thảm họa sạt lở đất cát, ngập lụt đô thị hay không.</t>
    </r>
    <phoneticPr fontId="1"/>
  </si>
  <si>
    <r>
      <t>해저드</t>
    </r>
    <r>
      <rPr>
        <sz val="9"/>
        <color theme="1"/>
        <rFont val="Malgun Gothic"/>
        <family val="3"/>
        <charset val="129"/>
      </rPr>
      <t xml:space="preserve"> 맵을 구하는 방법 및 보는 방</t>
    </r>
    <r>
      <rPr>
        <sz val="9"/>
        <color theme="1"/>
        <rFont val="Malgun Gothic"/>
        <family val="2"/>
        <charset val="129"/>
      </rPr>
      <t>법은 다음의 사이트에서 확인하실 수 있습니다.</t>
    </r>
    <phoneticPr fontId="4"/>
  </si>
  <si>
    <t>Use "My Timeline" to make a plan for what actions to take before there is a natural disaster.</t>
    <phoneticPr fontId="1"/>
  </si>
  <si>
    <r>
      <t>재해가 발생하기 전에 ‘마이 타임라인’으로 언제, 어떻게 행동할지 계획을 세워</t>
    </r>
    <r>
      <rPr>
        <sz val="9"/>
        <color theme="1"/>
        <rFont val="Malgun Gothic"/>
        <family val="3"/>
        <charset val="129"/>
      </rPr>
      <t>두</t>
    </r>
    <r>
      <rPr>
        <sz val="9"/>
        <color theme="1"/>
        <rFont val="Malgun Gothic"/>
        <family val="2"/>
        <charset val="129"/>
      </rPr>
      <t>세요.</t>
    </r>
    <phoneticPr fontId="4"/>
  </si>
  <si>
    <r>
      <t>Trước khi thảm họa xảy ra, hãy sử dụng “My timeline (Kế hoạch hành động phòng chống thiên tai cá nhân)” để lập kế hoạch sẽ hành động khi nào và như thế nào.</t>
    </r>
    <r>
      <rPr>
        <sz val="9"/>
        <color theme="1"/>
        <rFont val="ＭＳ Ｐゴシック"/>
        <family val="3"/>
        <charset val="128"/>
      </rPr>
      <t>　　　　　　　　　　　　</t>
    </r>
    <r>
      <rPr>
        <sz val="9"/>
        <color theme="1"/>
        <rFont val="Arial"/>
        <family val="2"/>
      </rPr>
      <t xml:space="preserve">      </t>
    </r>
    <phoneticPr fontId="1"/>
  </si>
  <si>
    <r>
      <t>သဘာဝဘေးအန္တရာယ်မဖြစ်ပွားမီ "my timeline"၌ မည်သည့်အချိန်တွင် မည်ကဲ့သို့ ပြုမူ</t>
    </r>
    <r>
      <rPr>
        <sz val="9"/>
        <color theme="1"/>
        <rFont val="Myanmar Text"/>
        <family val="2"/>
      </rPr>
      <t>‌</t>
    </r>
    <r>
      <rPr>
        <sz val="9"/>
        <color theme="1"/>
        <rFont val="Pyidaungsu"/>
        <family val="2"/>
      </rPr>
      <t>ဆောင်ရွက်မည်ကို အစီအစဉ်ရေးဆွဲပါ။</t>
    </r>
    <phoneticPr fontId="4"/>
  </si>
  <si>
    <t>災害發生時可能無法外出。請事先準備水與食物。</t>
    <phoneticPr fontId="4"/>
  </si>
  <si>
    <r>
      <t>밖에 나가지 못</t>
    </r>
    <r>
      <rPr>
        <sz val="9"/>
        <color theme="1"/>
        <rFont val="Malgun Gothic"/>
        <family val="3"/>
        <charset val="129"/>
      </rPr>
      <t xml:space="preserve">할 </t>
    </r>
    <r>
      <rPr>
        <sz val="9"/>
        <color theme="1"/>
        <rFont val="Malgun Gothic"/>
        <family val="2"/>
        <charset val="129"/>
      </rPr>
      <t>수도 있습니다. 물과 식량을 준비해두세요.</t>
    </r>
    <phoneticPr fontId="4"/>
  </si>
  <si>
    <r>
      <t>Điện có thể bị ngắt. Hãy chuẩn bị sẵn sàng đèn pin và sạc đầy pin điện thoại.</t>
    </r>
    <r>
      <rPr>
        <sz val="9"/>
        <color theme="1"/>
        <rFont val="ＭＳ Ｐゴシック"/>
        <family val="3"/>
        <charset val="128"/>
      </rPr>
      <t>　　</t>
    </r>
    <r>
      <rPr>
        <sz val="9"/>
        <color theme="1"/>
        <rFont val="Arial"/>
        <family val="2"/>
      </rPr>
      <t xml:space="preserve">                              </t>
    </r>
    <r>
      <rPr>
        <sz val="9"/>
        <color theme="1"/>
        <rFont val="ＭＳ Ｐゴシック"/>
        <family val="3"/>
        <charset val="128"/>
      </rPr>
      <t>　</t>
    </r>
    <phoneticPr fontId="1"/>
  </si>
  <si>
    <t xml:space="preserve">Nước có thể bị ngắt. Hãy tích trữ nước vào bồn tắm.                                                   </t>
  </si>
  <si>
    <t>屆時玄關及一樓可能會淹水。請將放在玄關及一樓的物品移動至高處。</t>
    <phoneticPr fontId="4"/>
  </si>
  <si>
    <t xml:space="preserve">Hãy đóng rèm và dùng kẹp, v.v. để cố định rèm lại nhằm ngăn kính không bị bay vương vãi khi cửa sổ bị vỡ.                                        </t>
    <phoneticPr fontId="1"/>
  </si>
  <si>
    <t>将院子里或阳台上的盆花、拖鞋等物品转移至室内。</t>
    <phoneticPr fontId="4"/>
  </si>
  <si>
    <t>可能发生灾害时，气象厅和您居住的街区会发出“警戒等级”的通知。
警戒等级一共有5级，不同等级需要采取的行动也是各有规定的。</t>
    <phoneticPr fontId="4"/>
  </si>
  <si>
    <t xml:space="preserve">Khi có thể sẽ xảy ra thảm họa, Cơ quan Khí tượng và khu phố đang ở hiện tại sẽ đưa ra thông báo được gọi là “Mức cảnh giác”. 
Tổng cộng có 5 mức cảnh giác. Hành động cần thực hiện sẽ tương ứng với từng mức đã được quy định sẵn.   　　　　　　　　　　　　　                </t>
  </si>
  <si>
    <r>
      <t>위험한 장소에 있을 경우 경계 레벨</t>
    </r>
    <r>
      <rPr>
        <sz val="9"/>
        <color theme="1"/>
        <rFont val="Malgun Gothic"/>
        <family val="3"/>
        <charset val="129"/>
      </rPr>
      <t xml:space="preserve"> 4가 되기 전에 대피해 주세요.</t>
    </r>
    <phoneticPr fontId="4"/>
  </si>
  <si>
    <t>天黑以后，或者降雨和风量变大以后再去避难是非常危险的。请在天黑之前进行避难。</t>
    <phoneticPr fontId="4"/>
  </si>
  <si>
    <t>在东京都，局部地区出现强降雨和大风。</t>
    <phoneticPr fontId="4"/>
  </si>
  <si>
    <t>出现强降雨和大风时，请勿做以下事情。</t>
    <phoneticPr fontId="4"/>
  </si>
  <si>
    <r>
      <t>L</t>
    </r>
    <r>
      <rPr>
        <sz val="9"/>
        <color theme="1"/>
        <rFont val="ＭＳ Ｐゴシック"/>
        <family val="3"/>
        <charset val="128"/>
      </rPr>
      <t>ũ</t>
    </r>
    <r>
      <rPr>
        <sz val="9"/>
        <color theme="1"/>
        <rFont val="Arial"/>
        <family val="2"/>
      </rPr>
      <t xml:space="preserve"> lụt có thể xảy ra.</t>
    </r>
    <phoneticPr fontId="1"/>
  </si>
  <si>
    <r>
      <t xml:space="preserve">Some local authorities in Tokyo have announced Alert Level </t>
    </r>
    <r>
      <rPr>
        <sz val="9"/>
        <color theme="1"/>
        <rFont val="ＭＳ Ｐゴシック"/>
        <family val="3"/>
        <charset val="128"/>
      </rPr>
      <t>○</t>
    </r>
    <r>
      <rPr>
        <sz val="9"/>
        <color theme="1"/>
        <rFont val="Arial"/>
        <family val="2"/>
      </rPr>
      <t xml:space="preserve"> for a typhoon or heavy rainfall.</t>
    </r>
    <phoneticPr fontId="1"/>
  </si>
  <si>
    <r>
      <t xml:space="preserve">Có những khu phố ở Tokyo đang có mức cảnh giác </t>
    </r>
    <r>
      <rPr>
        <sz val="9"/>
        <color theme="1"/>
        <rFont val="ＭＳ Ｐゴシック"/>
        <family val="3"/>
        <charset val="128"/>
      </rPr>
      <t>○</t>
    </r>
    <r>
      <rPr>
        <sz val="9"/>
        <color theme="1"/>
        <rFont val="Arial"/>
        <family val="2"/>
      </rPr>
      <t xml:space="preserve"> cho bão và mưa lớn.</t>
    </r>
    <phoneticPr fontId="1"/>
  </si>
  <si>
    <r>
      <t xml:space="preserve">ในโตเกียวมีเมืองที่มีระดับการเตือนภัยพายุไต้ฝุ่น และฝนตกหนัก ระดับ </t>
    </r>
    <r>
      <rPr>
        <sz val="9"/>
        <color theme="1"/>
        <rFont val="ＭＳ Ｐゴシック"/>
        <family val="3"/>
        <charset val="128"/>
      </rPr>
      <t>○</t>
    </r>
    <phoneticPr fontId="14"/>
  </si>
  <si>
    <r>
      <t xml:space="preserve">Ada beberapa kota di Tokyo yang mengalami topan dan hujan lebat dengan tingkat peringatan </t>
    </r>
    <r>
      <rPr>
        <sz val="9"/>
        <color theme="1"/>
        <rFont val="Arial Unicode MS"/>
        <family val="3"/>
        <charset val="128"/>
      </rPr>
      <t>○</t>
    </r>
    <r>
      <rPr>
        <sz val="9"/>
        <color theme="1"/>
        <rFont val="Arial"/>
        <family val="2"/>
      </rPr>
      <t>.</t>
    </r>
    <phoneticPr fontId="4"/>
  </si>
  <si>
    <r>
      <t xml:space="preserve">Há algumas cidades em Tóquio com um Nível de Alerta </t>
    </r>
    <r>
      <rPr>
        <sz val="9"/>
        <color theme="1"/>
        <rFont val="Segoe UI Symbol"/>
        <family val="2"/>
      </rPr>
      <t>○</t>
    </r>
    <r>
      <rPr>
        <sz val="9"/>
        <color theme="1"/>
        <rFont val="Arial"/>
        <family val="2"/>
      </rPr>
      <t xml:space="preserve"> emitido para tufão e chuvas fortes.</t>
    </r>
    <phoneticPr fontId="4"/>
  </si>
  <si>
    <r>
      <t xml:space="preserve">Dentro del área metropolitana de Tokio, hay localidades en las que se ha emitido un aviso de alerta del nivel </t>
    </r>
    <r>
      <rPr>
        <sz val="9"/>
        <color theme="1"/>
        <rFont val="Segoe UI Symbol"/>
        <family val="2"/>
      </rPr>
      <t>○</t>
    </r>
    <r>
      <rPr>
        <sz val="9"/>
        <color theme="1"/>
        <rFont val="Arial"/>
        <family val="2"/>
      </rPr>
      <t xml:space="preserve"> ante el tifón y las lluvias torrenciales.</t>
    </r>
    <phoneticPr fontId="4"/>
  </si>
  <si>
    <r>
      <t xml:space="preserve">टोकियो महानगरपालिका भित्र ताइफुन र ठूलो वर्षाको सतर्क स्तर </t>
    </r>
    <r>
      <rPr>
        <sz val="9"/>
        <color theme="1"/>
        <rFont val="Segoe UI Symbol"/>
        <family val="2"/>
      </rPr>
      <t>○</t>
    </r>
    <r>
      <rPr>
        <sz val="9"/>
        <color theme="1"/>
        <rFont val="Nirmala UI"/>
        <family val="2"/>
      </rPr>
      <t xml:space="preserve"> जारी गरिएका सहरहरू छन्।</t>
    </r>
    <phoneticPr fontId="4"/>
  </si>
  <si>
    <r>
      <t>នៅរដ្ឋធានីតូក្យូ មានអជ្ញាធរដែនដីដែលមានចេញការប្រកាសអាសន្នកម្រិត</t>
    </r>
    <r>
      <rPr>
        <sz val="9"/>
        <color theme="1"/>
        <rFont val="Segoe UI Symbol"/>
        <family val="2"/>
      </rPr>
      <t>○</t>
    </r>
    <r>
      <rPr>
        <sz val="9"/>
        <color theme="1"/>
        <rFont val="Khmer UI"/>
        <family val="2"/>
      </rPr>
      <t xml:space="preserve"> អំពីព្យុះទីហ្វុង និងភ្លៀងធ្លាក់ខ្លាំង។</t>
    </r>
    <phoneticPr fontId="4"/>
  </si>
  <si>
    <r>
      <t xml:space="preserve">တိုကျိုမြို့တော်အတွင်းတွင် တိုင်ဖွန်းမုန်တိုင်း၊ မိုးကြီးမှုတို့အတွက် သတိပေးချက်အဆင့် </t>
    </r>
    <r>
      <rPr>
        <sz val="9"/>
        <color theme="1"/>
        <rFont val="Segoe UI Symbol"/>
        <family val="2"/>
      </rPr>
      <t>○</t>
    </r>
    <r>
      <rPr>
        <sz val="9"/>
        <color theme="1"/>
        <rFont val="Pyidaungsu"/>
        <family val="2"/>
      </rPr>
      <t xml:space="preserve"> ထုတ်ပြန်ထားသည့်မြို့နယ်များ ရှိပါသည်။</t>
    </r>
    <phoneticPr fontId="4"/>
  </si>
  <si>
    <r>
      <t xml:space="preserve">Nếu nhận được thông báo mức cảnh giác </t>
    </r>
    <r>
      <rPr>
        <sz val="9"/>
        <color theme="1"/>
        <rFont val="Segoe UI Symbol"/>
        <family val="2"/>
      </rPr>
      <t>○</t>
    </r>
    <r>
      <rPr>
        <sz val="9"/>
        <color theme="1"/>
        <rFont val="Arial"/>
        <family val="2"/>
      </rPr>
      <t xml:space="preserve"> từ khu phố hiện tại đang ở thì hãy làm những việc sau đây.</t>
    </r>
    <phoneticPr fontId="4"/>
  </si>
  <si>
    <r>
      <t xml:space="preserve">หากเมืองที่ท่านอยู่ตอนนี้มี ประกาศเตือนภัยระดับ </t>
    </r>
    <r>
      <rPr>
        <sz val="9"/>
        <color theme="1"/>
        <rFont val="Leelawadee"/>
        <family val="2"/>
      </rPr>
      <t>〇</t>
    </r>
    <r>
      <rPr>
        <sz val="9"/>
        <color theme="1"/>
        <rFont val="Angsana New"/>
        <family val="1"/>
        <charset val="222"/>
      </rPr>
      <t xml:space="preserve">  ขอให้ปฏิบัติดังนี้</t>
    </r>
  </si>
  <si>
    <r>
      <t xml:space="preserve">Lakukan hal-hal berikut ini jika pemerintah kota tempat Anda berada sekarang telah mengeluarkan tingkat peringatan </t>
    </r>
    <r>
      <rPr>
        <sz val="9"/>
        <color theme="1"/>
        <rFont val="Arial Unicode MS"/>
        <family val="3"/>
        <charset val="128"/>
      </rPr>
      <t>○</t>
    </r>
    <r>
      <rPr>
        <sz val="9"/>
        <color theme="1"/>
        <rFont val="Arial"/>
        <family val="2"/>
      </rPr>
      <t>.</t>
    </r>
    <phoneticPr fontId="4"/>
  </si>
  <si>
    <r>
      <t xml:space="preserve">Quando a cidade em que você se encontra emitir o Nível de Alerta </t>
    </r>
    <r>
      <rPr>
        <sz val="9"/>
        <color theme="1"/>
        <rFont val="Segoe UI Symbol"/>
        <family val="2"/>
      </rPr>
      <t>○</t>
    </r>
    <r>
      <rPr>
        <sz val="9"/>
        <color theme="1"/>
        <rFont val="Arial"/>
        <family val="2"/>
      </rPr>
      <t>, faça o seguinte:</t>
    </r>
    <phoneticPr fontId="4"/>
  </si>
  <si>
    <r>
      <t xml:space="preserve">Haga lo siguiente si la municipalidad de la localidad en la que viva actualmente emite un aviso de alerta del nivel </t>
    </r>
    <r>
      <rPr>
        <sz val="9"/>
        <color theme="1"/>
        <rFont val="Segoe UI Symbol"/>
        <family val="2"/>
      </rPr>
      <t>○</t>
    </r>
    <r>
      <rPr>
        <sz val="9"/>
        <color theme="1"/>
        <rFont val="Arial"/>
        <family val="2"/>
      </rPr>
      <t>.</t>
    </r>
    <phoneticPr fontId="4"/>
  </si>
  <si>
    <r>
      <t xml:space="preserve">तपाईं अहिले हुनु भएको सहरबाट सतर्क स्तर </t>
    </r>
    <r>
      <rPr>
        <sz val="9"/>
        <color theme="1"/>
        <rFont val="Segoe UI Symbol"/>
        <family val="2"/>
      </rPr>
      <t>○</t>
    </r>
    <r>
      <rPr>
        <sz val="9"/>
        <color theme="1"/>
        <rFont val="Nirmala UI"/>
        <family val="2"/>
      </rPr>
      <t xml:space="preserve"> को सूचना प्राप्त भएमा निम्न कुराहरू गर्नुहोस्।</t>
    </r>
    <phoneticPr fontId="4"/>
  </si>
  <si>
    <r>
      <t>បើមានសេចក្តីជូនដំណឹងពីការប្រកាសអាសន្នកម្រិត</t>
    </r>
    <r>
      <rPr>
        <sz val="9"/>
        <color theme="1"/>
        <rFont val="Segoe UI Symbol"/>
        <family val="2"/>
      </rPr>
      <t>○</t>
    </r>
    <r>
      <rPr>
        <sz val="9"/>
        <color theme="1"/>
        <rFont val="Khmer UI"/>
        <family val="2"/>
      </rPr>
      <t xml:space="preserve"> ពីអជ្ញាធរដែនដីដែលអ្នកស្ថិតនៅឥឡូវនេះ ត្រូវធ្វើដូចតទៅនេះ។</t>
    </r>
    <phoneticPr fontId="4"/>
  </si>
  <si>
    <r>
      <t xml:space="preserve">လက်ရှိ ရှိနေသည့်မြို့နယ်မှ သတိပေးချက်အဆင့် </t>
    </r>
    <r>
      <rPr>
        <sz val="9"/>
        <color theme="1"/>
        <rFont val="Segoe UI Symbol"/>
        <family val="2"/>
      </rPr>
      <t>○</t>
    </r>
    <r>
      <rPr>
        <sz val="9"/>
        <color theme="1"/>
        <rFont val="Pyidaungsu"/>
        <family val="2"/>
      </rPr>
      <t xml:space="preserve"> ရှိသည့် အသိပေးကြေညာချက်ထုတ်ပြန်လာပါက အောက်ပါကိစ္စများ လုပ်ဆောင်ရပါမည်။</t>
    </r>
    <phoneticPr fontId="4"/>
  </si>
  <si>
    <r>
      <rPr>
        <sz val="9"/>
        <color theme="1"/>
        <rFont val="ＭＳ ゴシック"/>
        <family val="3"/>
        <charset val="128"/>
      </rPr>
      <t>＜</t>
    </r>
    <r>
      <rPr>
        <sz val="9"/>
        <color theme="1"/>
        <rFont val="Arial"/>
        <family val="2"/>
      </rPr>
      <t>Nivel de alerta 3</t>
    </r>
    <r>
      <rPr>
        <sz val="9"/>
        <color theme="1"/>
        <rFont val="ＭＳ ゴシック"/>
        <family val="3"/>
        <charset val="128"/>
      </rPr>
      <t xml:space="preserve">＞
</t>
    </r>
    <r>
      <rPr>
        <sz val="9"/>
        <color theme="1"/>
        <rFont val="Arial"/>
        <family val="2"/>
      </rPr>
      <t>Las personas que tarden tiempo para realizar la evacuación deberán dirigirse a un lugar seguro.
Las otras personas deberán prepararse para realizar la evacuación.</t>
    </r>
    <phoneticPr fontId="4"/>
  </si>
  <si>
    <r>
      <rPr>
        <sz val="9"/>
        <color theme="1"/>
        <rFont val="Meiryo UI"/>
        <family val="3"/>
        <charset val="128"/>
      </rPr>
      <t>＜</t>
    </r>
    <r>
      <rPr>
        <sz val="9"/>
        <color theme="1"/>
        <rFont val="Nirmala UI"/>
        <family val="2"/>
      </rPr>
      <t>सतर्क स्तर 3</t>
    </r>
    <r>
      <rPr>
        <sz val="9"/>
        <color theme="1"/>
        <rFont val="Meiryo UI"/>
        <family val="3"/>
        <charset val="128"/>
      </rPr>
      <t xml:space="preserve">＞
</t>
    </r>
    <r>
      <rPr>
        <sz val="9"/>
        <color theme="1"/>
        <rFont val="Nirmala UI"/>
        <family val="2"/>
      </rPr>
      <t>सुरक्षित ठाउँमा जान समय लाग्ने व्यक्तिहरू सुरक्षित ठाउँमा जानुहोस्।
ती बाहेकका अन्य व्यक्तिहरूले सुरक्षित ठाउँमा जाने तयारी गर्नुहोस्।</t>
    </r>
    <phoneticPr fontId="4"/>
  </si>
  <si>
    <r>
      <rPr>
        <sz val="9"/>
        <color theme="1"/>
        <rFont val="Meiryo UI"/>
        <family val="3"/>
        <charset val="128"/>
      </rPr>
      <t>＜</t>
    </r>
    <r>
      <rPr>
        <sz val="9"/>
        <color theme="1"/>
        <rFont val="Khmer UI"/>
        <family val="2"/>
      </rPr>
      <t>ការប្រកាសអាសន្នកម្រិត 3</t>
    </r>
    <r>
      <rPr>
        <sz val="9"/>
        <color theme="1"/>
        <rFont val="Meiryo UI"/>
        <family val="3"/>
        <charset val="128"/>
      </rPr>
      <t xml:space="preserve">＞
</t>
    </r>
    <r>
      <rPr>
        <sz val="9"/>
        <color theme="1"/>
        <rFont val="Khmer UI"/>
        <family val="2"/>
      </rPr>
      <t>អ្នកដែលត្រូវចំណាយពេលដើម្បីជម្លៀស សូមទៅកន្លែងសុវត្ថិភាព។
អ្នកក្រៅពីនេះ សូមត្រៀមជម្លៀស។</t>
    </r>
    <phoneticPr fontId="4"/>
  </si>
  <si>
    <r>
      <rPr>
        <sz val="9"/>
        <color theme="1"/>
        <rFont val="ＭＳ ゴシック"/>
        <family val="3"/>
        <charset val="128"/>
      </rPr>
      <t>＜</t>
    </r>
    <r>
      <rPr>
        <sz val="9"/>
        <color theme="1"/>
        <rFont val="Arial"/>
        <family val="2"/>
      </rPr>
      <t>Nivel de alerta 4</t>
    </r>
    <r>
      <rPr>
        <sz val="9"/>
        <color theme="1"/>
        <rFont val="ＭＳ ゴシック"/>
        <family val="3"/>
        <charset val="128"/>
      </rPr>
      <t xml:space="preserve">＞
</t>
    </r>
    <r>
      <rPr>
        <sz val="9"/>
        <color theme="1"/>
        <rFont val="Arial"/>
        <family val="2"/>
      </rPr>
      <t>Es posible que pronto se produzca un desastre. Las personas que se encuentren en lugares con peligro deberán realizar la evacuación.</t>
    </r>
    <phoneticPr fontId="4"/>
  </si>
  <si>
    <r>
      <rPr>
        <sz val="9"/>
        <color theme="1"/>
        <rFont val="Meiryo UI"/>
        <family val="3"/>
        <charset val="128"/>
      </rPr>
      <t>＜</t>
    </r>
    <r>
      <rPr>
        <sz val="9"/>
        <color theme="1"/>
        <rFont val="Nirmala UI"/>
        <family val="2"/>
      </rPr>
      <t>सतर्क स्तर 4</t>
    </r>
    <r>
      <rPr>
        <sz val="9"/>
        <color theme="1"/>
        <rFont val="Meiryo UI"/>
        <family val="3"/>
        <charset val="128"/>
      </rPr>
      <t xml:space="preserve">＞
</t>
    </r>
    <r>
      <rPr>
        <sz val="9"/>
        <color theme="1"/>
        <rFont val="Nirmala UI"/>
        <family val="2"/>
      </rPr>
      <t>कुनै पनि समयमा विपद् आउन सक्छ। खतरा भएको ठाउँमा भएका व्यक्तिहरू सुरक्षित ठाउँमा जानुहोस्।</t>
    </r>
    <phoneticPr fontId="4"/>
  </si>
  <si>
    <r>
      <rPr>
        <sz val="9"/>
        <color theme="1"/>
        <rFont val="Meiryo UI"/>
        <family val="3"/>
        <charset val="128"/>
      </rPr>
      <t>＜</t>
    </r>
    <r>
      <rPr>
        <sz val="9"/>
        <color theme="1"/>
        <rFont val="Khmer UI"/>
        <family val="2"/>
      </rPr>
      <t>ការប្រកាសអាសន្នកម្រិត 4</t>
    </r>
    <r>
      <rPr>
        <sz val="9"/>
        <color theme="1"/>
        <rFont val="Meiryo UI"/>
        <family val="3"/>
        <charset val="128"/>
      </rPr>
      <t xml:space="preserve">＞
</t>
    </r>
    <r>
      <rPr>
        <sz val="9"/>
        <color theme="1"/>
        <rFont val="Khmer UI"/>
        <family val="2"/>
      </rPr>
      <t>គ្រោះមហន្តរាយអាចនឹងកើតឡើងបន្តិចទៀតនេះ។ អ្នកដែលស្ថិតនៅកន្លែងគ្រោះថ្នាក់ សូមជម្លៀស។</t>
    </r>
    <phoneticPr fontId="4"/>
  </si>
  <si>
    <t>&lt;Alert Level 5&gt;
A disaster is occurring.
Please protect your own life.
Find as safe a location as possible to take shelter - on upper floors, away from windows.</t>
    <phoneticPr fontId="1"/>
  </si>
  <si>
    <t xml:space="preserve">Alerta Nível 5: 
Está ocorrendo um desastre.
Proteja sua própria vida.
Vá para um lugar alto, longe das janelas e o mais seguro possível.
</t>
    <phoneticPr fontId="4"/>
  </si>
  <si>
    <t>受台风和大雨影响，某些地方正在发生以下现象。</t>
    <phoneticPr fontId="4"/>
  </si>
  <si>
    <r>
      <t>큰비, 태풍의 영향으로 다음과 같은 사태가 발</t>
    </r>
    <r>
      <rPr>
        <sz val="9"/>
        <color theme="1"/>
        <rFont val="Malgun Gothic"/>
        <family val="3"/>
        <charset val="129"/>
      </rPr>
      <t xml:space="preserve">생한 곳이 있습니다. </t>
    </r>
    <phoneticPr fontId="4"/>
  </si>
  <si>
    <t>บางสถานที่ ไม่มีไฟฟ้า</t>
  </si>
  <si>
    <t>บางสถานที่ ไม่มีน้ำ</t>
  </si>
  <si>
    <t>บางสถานที่ ไม่มีแก๊ส</t>
  </si>
  <si>
    <r>
      <t xml:space="preserve">비가 그친 후에도 강 </t>
    </r>
    <r>
      <rPr>
        <sz val="9"/>
        <color theme="1"/>
        <rFont val="Malgun Gothic"/>
        <family val="3"/>
        <charset val="129"/>
      </rPr>
      <t>및 하천에 물</t>
    </r>
    <r>
      <rPr>
        <sz val="9"/>
        <color theme="1"/>
        <rFont val="Malgun Gothic"/>
        <family val="2"/>
        <charset val="129"/>
      </rPr>
      <t>이 모여들어 범람할 수 있습니다.</t>
    </r>
    <phoneticPr fontId="4"/>
  </si>
  <si>
    <t>Se pueden hacer consultas sobre los desastres en idiomas extranjeros.
Si tiene alguna pregunta o inquietud, comuníquese con:
- Nombre:
- Número de teléfono:
- Correo electrónico:
- URL:
Idiomas que se pueden hablar:</t>
    <phoneticPr fontId="4"/>
  </si>
  <si>
    <r>
      <t xml:space="preserve">다음의 장소에서 식량, 음료 등 생활에 필요한 물품을 받을 수 있습니다. 
장소: 
시간: 
</t>
    </r>
    <r>
      <rPr>
        <sz val="9"/>
        <color theme="1"/>
        <rFont val="Malgun Gothic"/>
        <family val="3"/>
        <charset val="129"/>
      </rPr>
      <t>물품:</t>
    </r>
    <phoneticPr fontId="4"/>
  </si>
  <si>
    <t>If you were not able to file your residency paperwork due to the disaster, extensions are available.</t>
    <phoneticPr fontId="1"/>
  </si>
  <si>
    <t>灾害垃圾的丢弃方法与普通垃圾不同。
通常会将垃圾集中在附近的公园等地方。请在您居住的地区确认丢弃方法。</t>
    <phoneticPr fontId="4"/>
  </si>
  <si>
    <t>There is a risk of heatstroke because of being unable to use the air conditioner due to a power outage.
Please drink plenty of water.
If you feel extremely unwell, please call an ambulance by dialing 119.</t>
  </si>
  <si>
    <t>Se puede sufrir un golpe de calor  a consecuencia de no poder usar el aire acondicionado por haberse producido un corte de electricidad.
Beba abundante agua.
En caso de que se sienta muy mal, llame a una ambulancia.
Para llamar una ambulancia,  comuníquese al 119.</t>
    <phoneticPr fontId="4"/>
  </si>
  <si>
    <t xml:space="preserve">बिजुलीको आपूर्ति बन्द भई कुलिङ सुविधा प्रयोग गर्न नसकेर हिटस्ट्रोक हुन सक्छ।
धेरै पानी पिउनुहोस्।
स्वास्थ्य स्थिति अत्यन्तै खराब भएको अवस्थामा एम्बुलेन्स बोलाउनुहोस्। 
एम्बुलेन्सको नम्बर 119 हो। </t>
    <phoneticPr fontId="4"/>
  </si>
  <si>
    <t>អាចមានការកើតជំងឺស្ត្រូកកម្តៅដោយសារដាច់ភ្លើងអគ្គិសនីមិនអាចប្រើម៉ាស៊ីនត្រជាក់បាន។
សូមទទួលទានទឹកឲ្យបានច្រើន។
ពេលមិនស្រួលខ្លួនខ្លាំង សូមហៅរថយន្តសង្គ្រោះបន្ទាន់។
សម្រាប់រថយន្តសង្គ្រោះបន្ទាន់ សូមទូរស័ព្ទទៅលេខ 119។</t>
    <phoneticPr fontId="4"/>
  </si>
  <si>
    <r>
      <t xml:space="preserve">정전으로 냉장고를 사용할 수 없어 음식이 상할 수 있습니다. 
정전 후 냉장고에 있는 것을 먹을 </t>
    </r>
    <r>
      <rPr>
        <sz val="9"/>
        <color theme="1"/>
        <rFont val="Malgun Gothic"/>
        <family val="3"/>
        <charset val="129"/>
      </rPr>
      <t>때는 음식이 상하지 않았는지 주의하시기 바랍니다.</t>
    </r>
    <phoneticPr fontId="4"/>
  </si>
  <si>
    <t>If you are unable to get in touch with your family or friends, please use the Disaster Emergency Service Dial (171) or Disaster Message Board (WEB171) .</t>
  </si>
  <si>
    <t>Se você não puder contatar sua família ou entes queridos, use o Disque Mensagem de Emergência em casos de Desastre (171) ou o Quadro de Mensagens em casos de Desastre (WEB 171)</t>
    <phoneticPr fontId="4"/>
  </si>
  <si>
    <t xml:space="preserve">Cuando no pueda contactar con su familia o sus seres queridos, use la línea de mensajes para casos de desastres (171) o el tablón de mensajes para casos de desastres (WEB 171). </t>
    <phoneticPr fontId="4"/>
  </si>
  <si>
    <t>受灾后房屋有损坏时，在整理前请先拍照留证。在获取罹灾证明书和保险赔付时这些照片会对您有帮助。</t>
    <phoneticPr fontId="4"/>
  </si>
  <si>
    <t>避难所是指在灾害期间，当家中无法居住时，供人们生活的地方。
发生灾害时，政府会宣布将学校或地区建筑物等指定为避难所。</t>
    <phoneticPr fontId="4"/>
  </si>
  <si>
    <r>
      <t>Trung tâm sơ tán là địa điểm sinh hoạt khi không thể sinh sống ở nhà do thảm họa. 
Khi xảy ra thảm họa, cơ quan nhà nước sẽ thông báo cho biết các trường học c</t>
    </r>
    <r>
      <rPr>
        <sz val="9"/>
        <color theme="1"/>
        <rFont val="ＭＳ Ｐゴシック"/>
        <family val="3"/>
        <charset val="128"/>
      </rPr>
      <t>ũ</t>
    </r>
    <r>
      <rPr>
        <sz val="9"/>
        <color theme="1"/>
        <rFont val="Arial"/>
        <family val="2"/>
      </rPr>
      <t>ng như các tòa nhà nào trong khu phố, v.v. từ giờ sẽ được sử dụng làm trung tâm sơ tán.</t>
    </r>
    <phoneticPr fontId="4"/>
  </si>
  <si>
    <r>
      <t>တိမ်းရှောင်စခန်းဆိုသည်မှာ သဘာဝဘေးကြောင့် နေအိမ်၌နေထိုင်မှုမပြုနိုင်တော့သည့်အခါ နေထိုင်မှုပြုရမည့်နေရာဖြစ်ပါသည်။
သဘာဝဘေးကျရောက်ချိန်တွင် ကျောင်းနှင့် မြို့နယ်ပိုင်</t>
    </r>
    <r>
      <rPr>
        <sz val="9"/>
        <color theme="1"/>
        <rFont val="ＭＳ Ｐゴシック"/>
        <family val="2"/>
        <charset val="128"/>
      </rPr>
      <t>　</t>
    </r>
    <r>
      <rPr>
        <sz val="9"/>
        <color theme="1"/>
        <rFont val="Pyidaungsu"/>
        <family val="2"/>
      </rPr>
      <t>အဆောက်အအုံစသည်တို့ကို ယခုမှစပြီး တိမ်းရှောင်စခန်းအဖြစ်သတ်မှတ်မည်ဖြစ်ကြောင်း မြို့နယ်ရုံးများမှ အသိပေးကြေညာမှုပြုပါမည်။</t>
    </r>
    <phoneticPr fontId="4"/>
  </si>
  <si>
    <r>
      <t>L</t>
    </r>
    <r>
      <rPr>
        <sz val="9"/>
        <color theme="1"/>
        <rFont val="ＭＳ Ｐゴシック"/>
        <family val="3"/>
        <charset val="128"/>
      </rPr>
      <t>ũ</t>
    </r>
    <r>
      <rPr>
        <sz val="9"/>
        <color theme="1"/>
        <rFont val="Arial"/>
        <family val="2"/>
      </rPr>
      <t xml:space="preserve"> lụt là tình trạng nước sông tràn vào làm ngập đường đi.</t>
    </r>
    <phoneticPr fontId="1"/>
  </si>
  <si>
    <t>Bản đồ nguy cơ là bản đồ cho biết nơi được dự báo sẽ xảy ra thiệt hại cũng như địa điểm sẽ sơ tán. Từng khu phố đều có.</t>
  </si>
  <si>
    <t>罹灾证明书是为在灾害中房屋遭到损害的居民所发行的证明材料。
是前去政府部门申请补助时所必须的材料。</t>
    <phoneticPr fontId="4"/>
  </si>
  <si>
    <t xml:space="preserve">Giấy chứng nhận bị thiệt hại do thảm họa là hồ sơ giấy tờ dành cho những người có nhà cửa bị phá hủy do thảm họa. 
Giấy này rất cần thiết khi nộp đơn liên quan đến xin hỗ trợ tài chính tại các cơ quan hành chính.                   </t>
    <phoneticPr fontId="1"/>
  </si>
  <si>
    <r>
      <t xml:space="preserve">You can obtain consultation using the following contact points. Services are available in </t>
    </r>
    <r>
      <rPr>
        <sz val="9"/>
        <color theme="1"/>
        <rFont val="ＭＳ Ｐゴシック"/>
        <family val="3"/>
        <charset val="128"/>
      </rPr>
      <t>○</t>
    </r>
    <r>
      <rPr>
        <sz val="9"/>
        <color theme="1"/>
        <rFont val="Arial"/>
        <family val="2"/>
      </rPr>
      <t xml:space="preserve"> languages.</t>
    </r>
    <phoneticPr fontId="1"/>
  </si>
  <si>
    <r>
      <t xml:space="preserve">Có thể liên hệ để được tư vấn tại các quầy sau đây. Hỗ trợ giao tiếp bằng </t>
    </r>
    <r>
      <rPr>
        <sz val="9"/>
        <color theme="1"/>
        <rFont val="ＭＳ Ｐゴシック"/>
        <family val="3"/>
        <charset val="128"/>
      </rPr>
      <t>○</t>
    </r>
    <r>
      <rPr>
        <sz val="9"/>
        <color theme="1"/>
        <rFont val="Arial"/>
        <family val="2"/>
      </rPr>
      <t xml:space="preserve"> ngôn ngữ.     </t>
    </r>
    <r>
      <rPr>
        <sz val="9"/>
        <color theme="1"/>
        <rFont val="ＭＳ Ｐゴシック"/>
        <family val="3"/>
        <charset val="128"/>
      </rPr>
      <t>　　　　　　　　　　　　</t>
    </r>
    <phoneticPr fontId="1"/>
  </si>
  <si>
    <r>
      <t>สามารถปรึกษาได้ที่เคาน์เตอร์หน่วยงานต่อไปนี้ สามารถสื่อสารได้</t>
    </r>
    <r>
      <rPr>
        <sz val="9"/>
        <color theme="1"/>
        <rFont val="ＭＳ Ｐゴシック"/>
        <family val="3"/>
        <charset val="128"/>
      </rPr>
      <t>○</t>
    </r>
    <r>
      <rPr>
        <sz val="9"/>
        <color theme="1"/>
        <rFont val="Angsana New"/>
        <family val="1"/>
        <charset val="222"/>
      </rPr>
      <t>ภาษา</t>
    </r>
    <phoneticPr fontId="14"/>
  </si>
  <si>
    <r>
      <t xml:space="preserve">Anda dapat berkonsultasi di loket berikut ini. Melayani dalam </t>
    </r>
    <r>
      <rPr>
        <sz val="9"/>
        <color theme="1"/>
        <rFont val="Arial Unicode MS"/>
        <family val="3"/>
        <charset val="128"/>
      </rPr>
      <t>○</t>
    </r>
    <r>
      <rPr>
        <sz val="9"/>
        <color theme="1"/>
        <rFont val="Arial"/>
        <family val="2"/>
      </rPr>
      <t xml:space="preserve"> bahasa.</t>
    </r>
    <phoneticPr fontId="4"/>
  </si>
  <si>
    <r>
      <t xml:space="preserve">Você pode consultar nos seguintes pontos de contato. Consulta disponível em </t>
    </r>
    <r>
      <rPr>
        <sz val="9"/>
        <color theme="1"/>
        <rFont val="ＭＳ Ｐゴシック"/>
        <family val="3"/>
        <charset val="128"/>
      </rPr>
      <t>○</t>
    </r>
    <r>
      <rPr>
        <sz val="9"/>
        <color theme="1"/>
        <rFont val="Arial"/>
        <family val="2"/>
      </rPr>
      <t xml:space="preserve"> idiomas.</t>
    </r>
    <phoneticPr fontId="4"/>
  </si>
  <si>
    <r>
      <t xml:space="preserve">निम्न काउन्टरमा परामर्श गर्न सकिन्छ। </t>
    </r>
    <r>
      <rPr>
        <sz val="9"/>
        <color theme="1"/>
        <rFont val="Segoe UI Symbol"/>
        <family val="2"/>
      </rPr>
      <t>○</t>
    </r>
    <r>
      <rPr>
        <sz val="9"/>
        <color theme="1"/>
        <rFont val="Nirmala UI"/>
        <family val="2"/>
      </rPr>
      <t xml:space="preserve"> वटा भाषाहरूमा कुरा गर्न सकिन्छ।</t>
    </r>
    <phoneticPr fontId="4"/>
  </si>
  <si>
    <r>
      <t xml:space="preserve">आप निम्नलिखित काउंटरों पर परामर्श ले सकते हैं। </t>
    </r>
    <r>
      <rPr>
        <sz val="9"/>
        <color theme="1"/>
        <rFont val="ＭＳ Ｐゴシック"/>
        <family val="3"/>
        <charset val="128"/>
      </rPr>
      <t>○</t>
    </r>
    <r>
      <rPr>
        <sz val="9"/>
        <color theme="1"/>
        <rFont val="Nirmala UI"/>
        <family val="2"/>
      </rPr>
      <t xml:space="preserve"> भाषाओं में बोल सकते हैं।</t>
    </r>
    <phoneticPr fontId="4"/>
  </si>
  <si>
    <r>
      <t xml:space="preserve">За следующей стойкой возможна консультация. Консультация возможна на </t>
    </r>
    <r>
      <rPr>
        <sz val="9"/>
        <color theme="1"/>
        <rFont val="ＭＳ Ｐ明朝"/>
        <family val="1"/>
        <charset val="128"/>
      </rPr>
      <t>○</t>
    </r>
    <r>
      <rPr>
        <sz val="9"/>
        <color theme="1"/>
        <rFont val="Times New Roman"/>
        <family val="1"/>
      </rPr>
      <t xml:space="preserve"> языках</t>
    </r>
    <phoneticPr fontId="4"/>
  </si>
  <si>
    <r>
      <t xml:space="preserve">អ្នកអាចពិគ្រោះតាមបញ្ជរការិយាល័យតទៅនេះ។ អាចនិយាយបាន </t>
    </r>
    <r>
      <rPr>
        <sz val="9"/>
        <color theme="1"/>
        <rFont val="Segoe UI Symbol"/>
        <family val="2"/>
      </rPr>
      <t>○</t>
    </r>
    <r>
      <rPr>
        <sz val="9"/>
        <color theme="1"/>
        <rFont val="Khmer UI"/>
        <family val="2"/>
      </rPr>
      <t xml:space="preserve"> ភាសា។</t>
    </r>
    <phoneticPr fontId="4"/>
  </si>
  <si>
    <r>
      <t xml:space="preserve">အောက်ပါကောင်တာတွင် ဆွေးနွေးတိုင်ပင်မှုပြုလုပ်နိုင်ပါသည်။ ဘာသာစကား </t>
    </r>
    <r>
      <rPr>
        <sz val="9"/>
        <color theme="1"/>
        <rFont val="ＭＳ Ｐゴシック"/>
        <family val="3"/>
        <charset val="128"/>
      </rPr>
      <t>○</t>
    </r>
    <r>
      <rPr>
        <sz val="9"/>
        <color theme="1"/>
        <rFont val="Pyidaungsu"/>
        <family val="2"/>
      </rPr>
      <t xml:space="preserve"> မျိုးဖြင့် ပြောဆိုမှုပြုနိုင်ပါသည်။</t>
    </r>
    <phoneticPr fontId="4"/>
  </si>
  <si>
    <t>Notice regarding typhoons and heavy rainfall</t>
    <phoneticPr fontId="1"/>
  </si>
  <si>
    <r>
      <rPr>
        <sz val="9"/>
        <color theme="1"/>
        <rFont val="Meiryo UI"/>
        <family val="3"/>
        <charset val="128"/>
      </rPr>
      <t>関連</t>
    </r>
    <r>
      <rPr>
        <sz val="9"/>
        <color theme="1"/>
        <rFont val="Arial"/>
        <family val="2"/>
      </rPr>
      <t>URL</t>
    </r>
    <r>
      <rPr>
        <sz val="9"/>
        <color theme="1"/>
        <rFont val="Meiryo UI"/>
        <family val="3"/>
        <charset val="128"/>
      </rPr>
      <t>：英語</t>
    </r>
    <rPh sb="6" eb="8">
      <t>エイゴ</t>
    </rPh>
    <phoneticPr fontId="4"/>
  </si>
  <si>
    <r>
      <t>Fortes pluies et typhons</t>
    </r>
    <r>
      <rPr>
        <sz val="9"/>
        <color theme="1"/>
        <rFont val="Meiryo UI"/>
        <family val="3"/>
        <charset val="128"/>
      </rPr>
      <t>：</t>
    </r>
    <r>
      <rPr>
        <sz val="9"/>
        <color theme="1"/>
        <rFont val="Arial"/>
        <family val="2"/>
      </rPr>
      <t>TIPS
https://tabunka.tokyo-tsunagari.or.jp/information/typhoon.html
Vidéo sur la prévention des catastrophes naturelles</t>
    </r>
    <r>
      <rPr>
        <sz val="9"/>
        <color theme="1"/>
        <rFont val="Meiryo UI"/>
        <family val="3"/>
        <charset val="128"/>
      </rPr>
      <t>：</t>
    </r>
    <r>
      <rPr>
        <sz val="9"/>
        <color theme="1"/>
        <rFont val="Arial"/>
        <family val="2"/>
      </rPr>
      <t>TIPS
https://tabunka.tokyo-tsunagari.or.jp/disaster/movie.html</t>
    </r>
    <phoneticPr fontId="1"/>
  </si>
  <si>
    <t>អំពីភ្លៀងធ្លាក់ខ្លាំង និងព្យុះទីហ្វុង៖ TIPS
https://tabunka.tokyo-tsunagari.or.jp/information/typhoon.html
វីដេអូអំពីការបង្ការគ្រោះមហន្តរាយ៖ TIPS
https://tabunka.tokyo-tsunagari.or.jp/disaster/movie.html</t>
    <phoneticPr fontId="1"/>
  </si>
  <si>
    <r>
      <t>Ce qu'il faut faire avant les typhons et les fortes pluies</t>
    </r>
    <r>
      <rPr>
        <sz val="9"/>
        <color theme="1"/>
        <rFont val="Meiryo UI"/>
        <family val="3"/>
        <charset val="128"/>
      </rPr>
      <t>：</t>
    </r>
    <r>
      <rPr>
        <sz val="9"/>
        <color theme="1"/>
        <rFont val="Arial"/>
        <family val="2"/>
      </rPr>
      <t>TIPS
https://tabunka.tokyo-tsunagari.or.jp/information/rainstorm.html
Vidéo sur la prévention des catastrophes naturelles</t>
    </r>
    <r>
      <rPr>
        <sz val="9"/>
        <color theme="1"/>
        <rFont val="Meiryo UI"/>
        <family val="3"/>
        <charset val="128"/>
      </rPr>
      <t>：</t>
    </r>
    <r>
      <rPr>
        <sz val="9"/>
        <color theme="1"/>
        <rFont val="Arial"/>
        <family val="2"/>
      </rPr>
      <t>TIPS
https://tabunka.tokyo-tsunagari.or.jp/disaster/movie.html
Q &amp; R pour les étrangers, au moment des catastrophes naturelles</t>
    </r>
    <r>
      <rPr>
        <sz val="9"/>
        <color theme="1"/>
        <rFont val="Meiryo UI"/>
        <family val="3"/>
        <charset val="128"/>
      </rPr>
      <t>：</t>
    </r>
    <r>
      <rPr>
        <sz val="9"/>
        <color theme="1"/>
        <rFont val="Arial"/>
        <family val="2"/>
      </rPr>
      <t>TIPS
https://tabunka.tokyo-tsunagari.or.jp/support_disaster/qa.html</t>
    </r>
    <phoneticPr fontId="1"/>
  </si>
  <si>
    <t>អ្វីដែលត្រូវធ្វើមុនពេលមានភ្លៀងធ្លាក់ខ្លាំង ឬព្យុះទីហ្វុង៖ TIPS
https://tabunka.tokyo-tsunagari.or.jp/information/rainstorm.html
វីដេអូអំពីការបង្ការគ្រោះមហន្តរាយ៖ TIPS
https://tabunka.tokyo-tsunagari.or.jp/disaster/movie.html
គម្រងសំណួរ-ចម្លើយសម្រាប់ជនបរទេសក្នុងករណីមានគ្រោះមហន្តរាយ៖ TIPS
https://tabunka.tokyo-tsunagari.or.jp/support_disaster/qa.html</t>
    <phoneticPr fontId="1"/>
  </si>
  <si>
    <t>Multilingual Portal: Japan LIFE &amp; BOSAI: NHK WORLD-JAPAN
https://www3.nhk.or.jp/nhkworld/en/multilingual_links/index.html
NHK Weekly News in Simple Japanese: NHK
https://www3.nhk.or.jp/news/easy/</t>
  </si>
  <si>
    <r>
      <rPr>
        <sz val="9"/>
        <color theme="1"/>
        <rFont val="맑은 고딕"/>
        <family val="3"/>
        <charset val="129"/>
      </rPr>
      <t>외국어로 생활과 방재 정보를 제공</t>
    </r>
    <r>
      <rPr>
        <sz val="9"/>
        <color theme="1"/>
        <rFont val="Meiryo UI"/>
        <family val="3"/>
        <charset val="128"/>
      </rPr>
      <t>：NHK WORLD-JAPAN
https://www3.nhk.or.jp/nhkworld/en/multilingual_links/index.html
NHK</t>
    </r>
    <r>
      <rPr>
        <sz val="9"/>
        <color theme="1"/>
        <rFont val="맑은 고딕"/>
        <family val="3"/>
        <charset val="129"/>
      </rPr>
      <t xml:space="preserve"> 쉬운 표현으로 제공하는 뉴스</t>
    </r>
    <r>
      <rPr>
        <sz val="9"/>
        <color theme="1"/>
        <rFont val="Meiryo UI"/>
        <family val="3"/>
        <charset val="128"/>
      </rPr>
      <t>：NHK
https://www3.nhk.or.jp/news/easy/</t>
    </r>
    <phoneticPr fontId="1"/>
  </si>
  <si>
    <r>
      <t>Portal de Informações Multilíngue sobre Bem-Estar e Bosai</t>
    </r>
    <r>
      <rPr>
        <sz val="9"/>
        <color theme="1"/>
        <rFont val="Meiryo UI"/>
        <family val="3"/>
        <charset val="128"/>
      </rPr>
      <t>：</t>
    </r>
    <r>
      <rPr>
        <sz val="9"/>
        <color theme="1"/>
        <rFont val="Arial"/>
        <family val="2"/>
      </rPr>
      <t>NHK WORLD-JAPAN
https://www3.nhk.or.jp/nhkworld/en/multilingual_links/index.html
Notícias em linguagem fácil da NHK (NEWS WEB EASY)</t>
    </r>
    <r>
      <rPr>
        <sz val="9"/>
        <color theme="1"/>
        <rFont val="Meiryo UI"/>
        <family val="3"/>
        <charset val="128"/>
      </rPr>
      <t>：</t>
    </r>
    <r>
      <rPr>
        <sz val="9"/>
        <color theme="1"/>
        <rFont val="Arial"/>
        <family val="2"/>
      </rPr>
      <t>NHK
https://www3.nhk.or.jp/news/easy/</t>
    </r>
    <phoneticPr fontId="1"/>
  </si>
  <si>
    <r>
      <t>Información de la vida y prevención de desastres en idiomas extranjeros</t>
    </r>
    <r>
      <rPr>
        <sz val="9"/>
        <color theme="1"/>
        <rFont val="Meiryo UI"/>
        <family val="3"/>
        <charset val="128"/>
      </rPr>
      <t>：</t>
    </r>
    <r>
      <rPr>
        <sz val="9"/>
        <color theme="1"/>
        <rFont val="Arial"/>
        <family val="2"/>
      </rPr>
      <t>NHK WORLD-JAPAN
https://www3.nhk.or.jp/nhkworld/en/multilingual_links/index.html
Noticias de NHK con palabras simples</t>
    </r>
    <r>
      <rPr>
        <sz val="9"/>
        <color theme="1"/>
        <rFont val="Meiryo UI"/>
        <family val="3"/>
        <charset val="128"/>
      </rPr>
      <t>：</t>
    </r>
    <r>
      <rPr>
        <sz val="9"/>
        <color theme="1"/>
        <rFont val="Arial"/>
        <family val="2"/>
      </rPr>
      <t>NHK
https://www3.nhk.or.jp/news/easy/</t>
    </r>
    <phoneticPr fontId="1"/>
  </si>
  <si>
    <r>
      <t>विदेशी भाषाको  जीवन र विपद् रोकथाम सम्बन्धी जानकारी</t>
    </r>
    <r>
      <rPr>
        <sz val="9"/>
        <color theme="1"/>
        <rFont val="Meiryo UI"/>
        <family val="3"/>
        <charset val="128"/>
      </rPr>
      <t>：</t>
    </r>
    <r>
      <rPr>
        <sz val="9"/>
        <color theme="1"/>
        <rFont val="Nirmala UI"/>
        <family val="2"/>
      </rPr>
      <t>NHK WORLD-JAPAN
https://www3.nhk.or.jp/nhkworld/en/multilingual_links/index.html
NHK सजिलो शब्द समाचार</t>
    </r>
    <r>
      <rPr>
        <sz val="9"/>
        <color theme="1"/>
        <rFont val="Meiryo UI"/>
        <family val="3"/>
        <charset val="128"/>
      </rPr>
      <t>：</t>
    </r>
    <r>
      <rPr>
        <sz val="9"/>
        <color theme="1"/>
        <rFont val="Nirmala UI"/>
        <family val="2"/>
      </rPr>
      <t>NHK   
https://www3.nhk.or.jp/news/easy/</t>
    </r>
    <phoneticPr fontId="1"/>
  </si>
  <si>
    <t>ព័ត៌មានជាភាសាបរទេសអំពីរបៀបរស់នៅ និងការបង្ការគ្រោះមហន្តរាយ៖ NHK WORLD-JAPAN
https://www3.nhk.or.jp/nhkworld/en/multilingual_links/index.html
ព័ត៌មានជាភាសាជប៉ុនងាយស្រួលរបស់ NHK៖ NHK
https://www3.nhk.or.jp/news/easy/</t>
    <phoneticPr fontId="1"/>
  </si>
  <si>
    <t>Japan Meteorological Agency Website: Japan Meteorological Agency (Kishocho) https://www.data.jma.go.jp/multi/index.html?lang=en</t>
  </si>
  <si>
    <r>
      <rPr>
        <sz val="9"/>
        <color theme="1"/>
        <rFont val="맑은 고딕"/>
        <family val="3"/>
        <charset val="129"/>
      </rPr>
      <t>기상청 홈페이지</t>
    </r>
    <r>
      <rPr>
        <sz val="9"/>
        <color theme="1"/>
        <rFont val="Meiryo UI"/>
        <family val="3"/>
        <charset val="128"/>
      </rPr>
      <t>：</t>
    </r>
    <r>
      <rPr>
        <sz val="9"/>
        <color theme="1"/>
        <rFont val="맑은 고딕"/>
        <family val="3"/>
        <charset val="129"/>
      </rPr>
      <t>기상청(기쇼초)</t>
    </r>
    <r>
      <rPr>
        <sz val="9"/>
        <color theme="1"/>
        <rFont val="Meiryo UI"/>
        <family val="3"/>
        <charset val="128"/>
      </rPr>
      <t xml:space="preserve">
https://www.data.jma.go.jp/multi/index.html?lang=kr</t>
    </r>
    <rPh sb="10" eb="13">
      <t>キショウチョウ</t>
    </rPh>
    <phoneticPr fontId="4"/>
  </si>
  <si>
    <r>
      <t xml:space="preserve">Site da Agência Meteorológica do Japão (Kishocho) </t>
    </r>
    <r>
      <rPr>
        <sz val="9"/>
        <color theme="1"/>
        <rFont val="Meiryo UI"/>
        <family val="3"/>
        <charset val="128"/>
      </rPr>
      <t>：</t>
    </r>
    <r>
      <rPr>
        <sz val="9"/>
        <color theme="1"/>
        <rFont val="Arial"/>
        <family val="3"/>
      </rPr>
      <t xml:space="preserve"> Agência Meteorológica do Japão (Kishocho) </t>
    </r>
    <r>
      <rPr>
        <sz val="9"/>
        <color theme="1"/>
        <rFont val="Meiryo UI"/>
        <family val="3"/>
        <charset val="128"/>
      </rPr>
      <t xml:space="preserve">
</t>
    </r>
    <r>
      <rPr>
        <sz val="9"/>
        <color theme="1"/>
        <rFont val="Arial"/>
        <family val="2"/>
      </rPr>
      <t>https://www.data.jma.go.jp/multi/index.html?lang=pt</t>
    </r>
    <phoneticPr fontId="4"/>
  </si>
  <si>
    <r>
      <t>Página web de la Agencia Meteorológica de Japón (Kishōchō)</t>
    </r>
    <r>
      <rPr>
        <sz val="9"/>
        <color theme="1"/>
        <rFont val="Meiryo UI"/>
        <family val="3"/>
        <charset val="128"/>
      </rPr>
      <t>：</t>
    </r>
    <r>
      <rPr>
        <sz val="9"/>
        <color theme="1"/>
        <rFont val="Arial"/>
        <family val="2"/>
      </rPr>
      <t>Kishōchō
https://www.data.jma.go.jp/multi/index.html?lang=es</t>
    </r>
    <phoneticPr fontId="4"/>
  </si>
  <si>
    <r>
      <rPr>
        <sz val="9"/>
        <color theme="1"/>
        <rFont val="Times New Roman"/>
        <family val="1"/>
      </rPr>
      <t>Сайт Японского метеорологического агентства (Кисё:чё:): Японское метеорологическое агентство (Кисё:чё:)</t>
    </r>
    <r>
      <rPr>
        <sz val="9"/>
        <color theme="1"/>
        <rFont val="Meiryo UI"/>
        <family val="3"/>
        <charset val="128"/>
      </rPr>
      <t xml:space="preserve">
</t>
    </r>
    <r>
      <rPr>
        <sz val="9"/>
        <color theme="1"/>
        <rFont val="Times New Roman"/>
        <family val="1"/>
      </rPr>
      <t>https://www.jma.go.jp/jma/kokusai/multi.html</t>
    </r>
    <phoneticPr fontId="4"/>
  </si>
  <si>
    <t>គេហទំព័ររបស់ទីភ្នាក់ងារឧតុនិយមជប៉ុន៖ ទីភ្នាក់ងារឧតុនិយមជប៉ុន (Kishocho)
https://www.data.jma.go.jp/multi/index.html?lang=kh</t>
    <phoneticPr fontId="4"/>
  </si>
  <si>
    <r>
      <t>Ce qu'il faut faire avant les fortes pluies et les typhons</t>
    </r>
    <r>
      <rPr>
        <sz val="9"/>
        <color theme="1"/>
        <rFont val="Meiryo UI"/>
        <family val="3"/>
        <charset val="128"/>
      </rPr>
      <t>：</t>
    </r>
    <r>
      <rPr>
        <sz val="9"/>
        <color theme="1"/>
        <rFont val="Arial"/>
        <family val="2"/>
      </rPr>
      <t>TIPS
https://tabunka.tokyo-tsunagari.or.jp/information/rainstorm.html
Vidéo sur la prévention des catastrophes
https://tabunka.tokyo-tsunagari.or.jp/disaster/movie.html</t>
    </r>
    <phoneticPr fontId="1"/>
  </si>
  <si>
    <r>
      <t>Чем заняться перед сильным дождём и тайфунами: TIPS
https://tabunka.tokyo-tsunagari.or.jp/information/rainstorm.html
Видео по предотвращению стихийных бедствий: TIPS</t>
    </r>
    <r>
      <rPr>
        <sz val="9"/>
        <color theme="1"/>
        <rFont val="Meiryo UI"/>
        <family val="3"/>
        <charset val="128"/>
      </rPr>
      <t xml:space="preserve">
</t>
    </r>
    <r>
      <rPr>
        <sz val="9"/>
        <color theme="1"/>
        <rFont val="Times New Roman"/>
        <family val="1"/>
      </rPr>
      <t>https://tabunka.tokyo-tsunagari.or.jp/disaster/movie.html</t>
    </r>
    <phoneticPr fontId="1"/>
  </si>
  <si>
    <t>អ្វីដែលត្រូវធ្វើមុនពេលមានភ្លៀងធ្លាក់ខ្លាំង ឬព្យុះទីហ្វុង៖ TIPS
https://tabunka.tokyo-tsunagari.or.jp/information/rainstorm.html
វីដេអូអំពីការបង្ការគ្រោះមហន្តរាយ៖ TIPS
https://tabunka.tokyo-tsunagari.or.jp/disaster/movie.html</t>
    <phoneticPr fontId="1"/>
  </si>
  <si>
    <r>
      <t>NHK</t>
    </r>
    <r>
      <rPr>
        <sz val="9"/>
        <color theme="1"/>
        <rFont val="맑은 고딕"/>
        <family val="3"/>
        <charset val="129"/>
      </rPr>
      <t xml:space="preserve"> 특설사이트</t>
    </r>
    <rPh sb="3" eb="5">
      <t>トクセツ</t>
    </rPh>
    <phoneticPr fontId="4"/>
  </si>
  <si>
    <r>
      <rPr>
        <b/>
        <sz val="9"/>
        <color theme="1"/>
        <rFont val="Nirmala UI"/>
        <family val="2"/>
      </rPr>
      <t xml:space="preserve">NHK </t>
    </r>
    <r>
      <rPr>
        <sz val="9"/>
        <color theme="1"/>
        <rFont val="Nirmala UI"/>
        <family val="2"/>
      </rPr>
      <t xml:space="preserve"> विशेष वेबसाइट</t>
    </r>
  </si>
  <si>
    <t>Rain Cloud Radar: Japan Meteorological Agency (Kishocho)
https://tenki.jp/radar/map/
Tokyo Amesh: Tokyo Metropolitan Government Bureau of Sewerage (Tokyo-to Gesuido-kyoku)
https://tokyo-ame.jwa.or.jp/en/index.html</t>
  </si>
  <si>
    <r>
      <rPr>
        <sz val="9"/>
        <color theme="1"/>
        <rFont val="맑은 고딕"/>
        <family val="3"/>
        <charset val="129"/>
      </rPr>
      <t>비구름 레이더</t>
    </r>
    <r>
      <rPr>
        <sz val="9"/>
        <color theme="1"/>
        <rFont val="Meiryo UI"/>
        <family val="3"/>
        <charset val="128"/>
      </rPr>
      <t>：</t>
    </r>
    <r>
      <rPr>
        <sz val="9"/>
        <color theme="1"/>
        <rFont val="맑은 고딕"/>
        <family val="3"/>
        <charset val="129"/>
      </rPr>
      <t>일본기상협회(니혼 기쇼 교카이)</t>
    </r>
    <r>
      <rPr>
        <sz val="9"/>
        <color theme="1"/>
        <rFont val="Meiryo UI"/>
        <family val="3"/>
        <charset val="128"/>
      </rPr>
      <t xml:space="preserve">
https://tenki.jp/radar/map/
</t>
    </r>
    <r>
      <rPr>
        <sz val="9"/>
        <color theme="1"/>
        <rFont val="맑은 고딕"/>
        <family val="3"/>
        <charset val="129"/>
      </rPr>
      <t>도쿄 아멧슈</t>
    </r>
    <r>
      <rPr>
        <sz val="9"/>
        <color theme="1"/>
        <rFont val="Meiryo UI"/>
        <family val="3"/>
        <charset val="128"/>
      </rPr>
      <t>：</t>
    </r>
    <r>
      <rPr>
        <sz val="9"/>
        <color theme="1"/>
        <rFont val="맑은 고딕"/>
        <family val="3"/>
        <charset val="129"/>
      </rPr>
      <t>도쿄도 하수도국(게스이도쿄쿠)</t>
    </r>
    <r>
      <rPr>
        <sz val="9"/>
        <color theme="1"/>
        <rFont val="Meiryo UI"/>
        <family val="3"/>
        <charset val="128"/>
      </rPr>
      <t xml:space="preserve">
https://tokyo-ame.jwa.or.jp/ko/index.html</t>
    </r>
    <rPh sb="43" eb="45">
      <t>トウキョウ</t>
    </rPh>
    <rPh sb="51" eb="54">
      <t>トウキョウト</t>
    </rPh>
    <rPh sb="54" eb="58">
      <t>ゲスイドウキョク</t>
    </rPh>
    <phoneticPr fontId="4"/>
  </si>
  <si>
    <r>
      <t>Radar de nuvens de chuva: Associação Meteorológica do Japão (Nihon Kisho Kyokai)</t>
    </r>
    <r>
      <rPr>
        <sz val="9"/>
        <color theme="1"/>
        <rFont val="Meiryo UI"/>
        <family val="3"/>
        <charset val="128"/>
      </rPr>
      <t xml:space="preserve">
</t>
    </r>
    <r>
      <rPr>
        <sz val="9"/>
        <color theme="1"/>
        <rFont val="Arial"/>
        <family val="2"/>
      </rPr>
      <t>https://tenki.jp/radar/map/
Tokyo Amesh: Departamento Metropolitano de Esgoto de Tóquio (Tokyoto Guesuidokyoku)</t>
    </r>
    <r>
      <rPr>
        <sz val="9"/>
        <color theme="1"/>
        <rFont val="Meiryo UI"/>
        <family val="3"/>
        <charset val="128"/>
      </rPr>
      <t xml:space="preserve">
</t>
    </r>
    <r>
      <rPr>
        <sz val="9"/>
        <color theme="1"/>
        <rFont val="Arial"/>
        <family val="2"/>
      </rPr>
      <t>https://tokyo-ame.jwa.or.jp/</t>
    </r>
    <phoneticPr fontId="4"/>
  </si>
  <si>
    <r>
      <t>Radar pluie et nuages</t>
    </r>
    <r>
      <rPr>
        <sz val="9"/>
        <color theme="1"/>
        <rFont val="Meiryo UI"/>
        <family val="3"/>
        <charset val="128"/>
      </rPr>
      <t>：</t>
    </r>
    <r>
      <rPr>
        <sz val="9"/>
        <color theme="1"/>
        <rFont val="Arial"/>
        <family val="2"/>
      </rPr>
      <t>Association météorologique du Japon (Nihon Kisho Kyokai)
https://tenki.jp/radar/map/
Tokyo Amesh</t>
    </r>
    <r>
      <rPr>
        <sz val="9"/>
        <color theme="1"/>
        <rFont val="Meiryo UI"/>
        <family val="3"/>
        <charset val="128"/>
      </rPr>
      <t>：</t>
    </r>
    <r>
      <rPr>
        <sz val="9"/>
        <color theme="1"/>
        <rFont val="Arial"/>
        <family val="2"/>
      </rPr>
      <t>Régie eau de Tokyo (Tokyoto Gesuidokyoku) (opérateur municipal du service d'eau de la ville de Tokyo)
https://tokyo-ame.jwa.or.jp/</t>
    </r>
    <phoneticPr fontId="4"/>
  </si>
  <si>
    <t>រ៉ាដាពពកភ្លៀង៖ សមាគមអាកាសធាតុជប៉ុន (Nihon kisho kyokai)
https://tenki.jp/radar/map/
Tokyo Amesh៖ នាយកដ្នានប្រព័ន្ធលូ រដ្ឋាបាលរដ្ឋធានីតូក្យូ (Tokyo to Gesuido kyoku)
https://tokyo-ame.jwa.or.jp/</t>
    <phoneticPr fontId="4"/>
  </si>
  <si>
    <t>Railway Operation Information: NHK
https://www3.nhk.or.jp/news/traffic/
Toei Bus Real-Time Information Service: Tokyo Metropolitan Government Bureau of Transportation (Tokyo-to Kotsu-kyoku)
 https://tobus.jp/blsys/navi?LCD=e</t>
  </si>
  <si>
    <r>
      <rPr>
        <sz val="9"/>
        <color theme="1"/>
        <rFont val="맑은 고딕"/>
        <family val="3"/>
        <charset val="129"/>
      </rPr>
      <t>철도 운행 정보</t>
    </r>
    <r>
      <rPr>
        <sz val="9"/>
        <color theme="1"/>
        <rFont val="Meiryo UI"/>
        <family val="3"/>
        <charset val="128"/>
      </rPr>
      <t xml:space="preserve">：NHK
https://www3.nhk.or.jp/news/traffic/
</t>
    </r>
    <r>
      <rPr>
        <sz val="9"/>
        <color theme="1"/>
        <rFont val="맑은 고딕"/>
        <family val="3"/>
        <charset val="129"/>
      </rPr>
      <t>도버스 운행 정보 서비스</t>
    </r>
    <r>
      <rPr>
        <sz val="9"/>
        <color theme="1"/>
        <rFont val="Meiryo UI"/>
        <family val="3"/>
        <charset val="128"/>
      </rPr>
      <t>：</t>
    </r>
    <r>
      <rPr>
        <sz val="9"/>
        <color theme="1"/>
        <rFont val="맑은 고딕"/>
        <family val="3"/>
        <charset val="129"/>
      </rPr>
      <t>도쿄도 교통국(고쓰쿄쿠)</t>
    </r>
    <r>
      <rPr>
        <sz val="9"/>
        <color theme="1"/>
        <rFont val="Meiryo UI"/>
        <family val="3"/>
        <charset val="128"/>
      </rPr>
      <t xml:space="preserve">
https://tobus.jp/blsys/navi</t>
    </r>
    <phoneticPr fontId="1"/>
  </si>
  <si>
    <r>
      <rPr>
        <sz val="9"/>
        <color theme="1"/>
        <rFont val="Arial"/>
        <family val="2"/>
      </rPr>
      <t>Informações sobre operação ferroviária</t>
    </r>
    <r>
      <rPr>
        <sz val="9"/>
        <color theme="1"/>
        <rFont val="Meiryo UI"/>
        <family val="3"/>
        <charset val="128"/>
      </rPr>
      <t>：</t>
    </r>
    <r>
      <rPr>
        <sz val="9"/>
        <color theme="1"/>
        <rFont val="Arial"/>
        <family val="2"/>
      </rPr>
      <t>NHK
https://www3.nhk.or.jp/news/traffic/
Serviço de informações sobre a operação de ônibus metropolitano: Departamento Metropolitano de Transportes de Tóquio (Tokyoto Kotsukyoku)</t>
    </r>
    <r>
      <rPr>
        <sz val="9"/>
        <color theme="1"/>
        <rFont val="Meiryo UI"/>
        <family val="3"/>
        <charset val="128"/>
      </rPr>
      <t xml:space="preserve">
</t>
    </r>
    <r>
      <rPr>
        <sz val="9"/>
        <color theme="1"/>
        <rFont val="Arial"/>
        <family val="2"/>
      </rPr>
      <t>https://tobus.jp/blsys/navi</t>
    </r>
    <phoneticPr fontId="1"/>
  </si>
  <si>
    <r>
      <t>Informations sur la circulation des trains</t>
    </r>
    <r>
      <rPr>
        <sz val="9"/>
        <color theme="1"/>
        <rFont val="Meiryo UI"/>
        <family val="3"/>
        <charset val="128"/>
      </rPr>
      <t>：</t>
    </r>
    <r>
      <rPr>
        <sz val="9"/>
        <color theme="1"/>
        <rFont val="Arial"/>
        <family val="2"/>
      </rPr>
      <t>NHK
https://www3.nhk.or.jp/news/traffic/
Service d'informations sur la circulation des bus de la ville</t>
    </r>
    <r>
      <rPr>
        <sz val="9"/>
        <color theme="1"/>
        <rFont val="Meiryo UI"/>
        <family val="3"/>
        <charset val="128"/>
      </rPr>
      <t>：</t>
    </r>
    <r>
      <rPr>
        <sz val="9"/>
        <color theme="1"/>
        <rFont val="Arial"/>
        <family val="2"/>
      </rPr>
      <t>Bureau des transports de la métropole de Tokyo (Tokyoto Kotsukyoku)
https://tobus.jp/blsys/navi</t>
    </r>
    <phoneticPr fontId="1"/>
  </si>
  <si>
    <r>
      <t xml:space="preserve"> रेल सञ्चालन जानकारी</t>
    </r>
    <r>
      <rPr>
        <sz val="9"/>
        <color theme="1"/>
        <rFont val="Meiryo UI"/>
        <family val="3"/>
        <charset val="128"/>
      </rPr>
      <t>：</t>
    </r>
    <r>
      <rPr>
        <sz val="9"/>
        <color theme="1"/>
        <rFont val="Nirmala UI"/>
        <family val="2"/>
      </rPr>
      <t>NHK
https://www3.nhk.or.jp/news/traffic/
टोकियो बस सञ्चालन जानकारी सेवा: टोकियो महानगरीय यातायात ब्यूरो (टोकियो-तो कोउचुउ क्योकु) 
https://tobus.jp/blsys/navi</t>
    </r>
    <phoneticPr fontId="1"/>
  </si>
  <si>
    <t>ព័ត៌មានប្រតិបត្តិការរថភ្លើង៖ NHK
https://www3.nhk.or.jp/news/traffic/
សេវាព័ត៌មានរថយន្តក្រុង Toei៖ នាយកដ្ឋានដឹកជញ្ជូន រដ្ឋបាលរដ្ឋធានីតូក្យូ (Tokyo to Kotsu kyoku)
https://tobus.jp/blsys/navi</t>
    <phoneticPr fontId="1"/>
  </si>
  <si>
    <r>
      <rPr>
        <sz val="9"/>
        <color theme="1"/>
        <rFont val="맑은 고딕"/>
        <family val="3"/>
        <charset val="129"/>
      </rPr>
      <t>홍수 해저드 맵에 관하여</t>
    </r>
    <r>
      <rPr>
        <sz val="9"/>
        <color theme="1"/>
        <rFont val="Meiryo UI"/>
        <family val="3"/>
        <charset val="128"/>
      </rPr>
      <t xml:space="preserve">：TIPS
https://tabunka.tokyo-tsunagari.or.jp/korean/disaster/howto/hazard_maps.html
</t>
    </r>
    <r>
      <rPr>
        <sz val="9"/>
        <color theme="1"/>
        <rFont val="맑은 고딕"/>
        <family val="3"/>
        <charset val="129"/>
      </rPr>
      <t>해저드 맵 포털사이트</t>
    </r>
    <r>
      <rPr>
        <sz val="9"/>
        <color theme="1"/>
        <rFont val="Meiryo UI"/>
        <family val="3"/>
        <charset val="128"/>
      </rPr>
      <t>：</t>
    </r>
    <r>
      <rPr>
        <sz val="9"/>
        <color theme="1"/>
        <rFont val="맑은 고딕"/>
        <family val="3"/>
        <charset val="129"/>
      </rPr>
      <t>국토교통성(고쿠도코쓰쇼)</t>
    </r>
    <r>
      <rPr>
        <sz val="9"/>
        <color theme="1"/>
        <rFont val="Meiryo UI"/>
        <family val="3"/>
        <charset val="128"/>
      </rPr>
      <t xml:space="preserve">
https://disaportal.gsi.go.jp/
</t>
    </r>
    <r>
      <rPr>
        <sz val="9"/>
        <color theme="1"/>
        <rFont val="맑은 고딕"/>
        <family val="3"/>
        <charset val="129"/>
      </rPr>
      <t>홍수 해저드 맵</t>
    </r>
    <r>
      <rPr>
        <sz val="9"/>
        <color theme="1"/>
        <rFont val="Meiryo UI"/>
        <family val="3"/>
        <charset val="128"/>
      </rPr>
      <t>：</t>
    </r>
    <r>
      <rPr>
        <sz val="9"/>
        <color theme="1"/>
        <rFont val="맑은 고딕"/>
        <family val="3"/>
        <charset val="129"/>
      </rPr>
      <t>도쿄도 건설국(겐세쓰쿄쿠)</t>
    </r>
    <r>
      <rPr>
        <sz val="9"/>
        <color theme="1"/>
        <rFont val="Meiryo UI"/>
        <family val="3"/>
        <charset val="128"/>
      </rPr>
      <t xml:space="preserve">
https://www.kensetsu.metro.tokyo.lg.jp/jigyo/river/chusho_seibi/index/menu03.html</t>
    </r>
    <phoneticPr fontId="4"/>
  </si>
  <si>
    <r>
      <t>Sobre os Mapas de Perigo de Inundação</t>
    </r>
    <r>
      <rPr>
        <sz val="9"/>
        <color theme="1"/>
        <rFont val="Meiryo UI"/>
        <family val="3"/>
        <charset val="128"/>
      </rPr>
      <t>：</t>
    </r>
    <r>
      <rPr>
        <sz val="9"/>
        <color theme="1"/>
        <rFont val="Arial"/>
        <family val="2"/>
      </rPr>
      <t>TIPS
https://tabunka.tokyo-tsunagari.or.jp/portuguese/disaster/howto/hazard_maps.html
Site do Portal de Mapas de Perigo: Ministério do Interior, Infraestrutura, Transporte e Turismo (Kokudo Kotsusho)</t>
    </r>
    <r>
      <rPr>
        <sz val="9"/>
        <color theme="1"/>
        <rFont val="Meiryo UI"/>
        <family val="3"/>
        <charset val="128"/>
      </rPr>
      <t xml:space="preserve">
</t>
    </r>
    <r>
      <rPr>
        <sz val="9"/>
        <color theme="1"/>
        <rFont val="Arial"/>
        <family val="2"/>
      </rPr>
      <t xml:space="preserve">https://disaportal.gsi.go.jp/
</t>
    </r>
    <r>
      <rPr>
        <sz val="9"/>
        <color theme="1"/>
        <rFont val="Arial"/>
        <family val="3"/>
      </rPr>
      <t>Mapas de Perigo de Inundação: Departamento Metropolitano de Construção de Tóquio (Tokyoto Kensetsukyoku)</t>
    </r>
    <r>
      <rPr>
        <sz val="9"/>
        <color theme="1"/>
        <rFont val="Meiryo UI"/>
        <family val="3"/>
        <charset val="128"/>
      </rPr>
      <t xml:space="preserve">
</t>
    </r>
    <r>
      <rPr>
        <sz val="9"/>
        <color theme="1"/>
        <rFont val="Arial"/>
        <family val="2"/>
      </rPr>
      <t>https://www.kensetsu.metro.tokyo.lg.jp/jigyo/river/chusho_seibi/index/menu03.html</t>
    </r>
    <phoneticPr fontId="4"/>
  </si>
  <si>
    <r>
      <t xml:space="preserve">बाढी जोखिम नक्सा सम्बन्धी </t>
    </r>
    <r>
      <rPr>
        <sz val="9"/>
        <color theme="1"/>
        <rFont val="Meiryo UI"/>
        <family val="3"/>
        <charset val="128"/>
      </rPr>
      <t>：</t>
    </r>
    <r>
      <rPr>
        <sz val="9"/>
        <color theme="1"/>
        <rFont val="Nirmala UI"/>
        <family val="2"/>
      </rPr>
      <t>TIPS 
https://tabunka.tokyo-tsunagari.or.jp/nepali/disaster/howto/hazard_maps.html
जोखिम नक्सा पोर्टल साइट: भूमि, पूर्वाधार, यातायात र पर्यटन मन्त्रालय (कोकुदो कोउचुउस्यो )
https://disaportal.gsi.go.jp/
 बाढी जोखिम नक्सा: टोकियो महानगरीय निर्माण ब्यूरो (टोकियो-तो केन्सेचुक्योकु) 
https://www.kensetsu.metro.tokyo.lg.jp/jigyo/river/chusho_seibi/index/menu03.html</t>
    </r>
    <phoneticPr fontId="4"/>
  </si>
  <si>
    <r>
      <rPr>
        <sz val="9"/>
        <color theme="1"/>
        <rFont val="Times New Roman"/>
        <family val="1"/>
      </rPr>
      <t>Информация о карте зон риска наводнений: TIPS
https://tabunka.tokyo-tsunagari.or.jp/disaster/howto/hazard_maps.html
Общий сайт карт зон риска: Министерство земли, инфраструктуры, транспорта и туризма Японии (Кокудо ко:цу:сё:) 
https://disaportal.gsi.go.jp/
Карта зон риска наводнений: Департамент строительства в Токио</t>
    </r>
    <r>
      <rPr>
        <sz val="9"/>
        <color theme="1"/>
        <rFont val="Meiryo UI"/>
        <family val="3"/>
        <charset val="128"/>
      </rPr>
      <t xml:space="preserve"> </t>
    </r>
    <r>
      <rPr>
        <sz val="9"/>
        <color theme="1"/>
        <rFont val="Times New Roman"/>
        <family val="1"/>
      </rPr>
      <t>(То:Кё:то кэнсэцукёку)
https://www.kensetsu.metro.tokyo.lg.jp/jigyo/river/chusho_seibi/index/menu03.html</t>
    </r>
    <phoneticPr fontId="4"/>
  </si>
  <si>
    <t>អំពីផែនទីគ្រោះថ្នាក់ទឹកជំនន់៖ TIPS
https://tabunka.tokyo-tsunagari.or.jp/disaster/howto/hazard_maps.html
គេហទំព័រផតថលផែនទីគ្រោះថ្នាក់ទឹកជំនន់៖ ក្រសួងដែនដី ហេដ្ឋារចនាសម្ព័ន្ធ ដឹកជញ្ជូន និងទេសចរណ៍ (Kokudo kotsu sho)
https://disaportal.gsi.go.jp/
ផែនទីគ្រោះថ្នាក់ទឹកជំនន់៖  នាយកដ្ឋានសំណង់ រដ្ឋបាលរដ្ឋធានីតូក្យូ (Tokyo to Kensetsu kyoku)
https://www.kensetsu.metro.tokyo.lg.jp/jigyo/river/chusho_seibi/index/menu03.html</t>
    <phoneticPr fontId="4"/>
  </si>
  <si>
    <t>About Flood Hazard Maps: TIPS
https://tabunka.tokyo-tsunagari.or.jp/english/disaster/howto/hazard_maps.html</t>
  </si>
  <si>
    <r>
      <rPr>
        <sz val="9"/>
        <color theme="1"/>
        <rFont val="맑은 고딕"/>
        <family val="3"/>
        <charset val="129"/>
      </rPr>
      <t>홍수 해저드 맵에 관하여</t>
    </r>
    <r>
      <rPr>
        <sz val="9"/>
        <color theme="1"/>
        <rFont val="Meiryo UI"/>
        <family val="3"/>
        <charset val="128"/>
      </rPr>
      <t>：TIPS
https://tabunka.tokyo-tsunagari.or.jp/korean/disaster/howto/hazard_maps.html</t>
    </r>
    <phoneticPr fontId="4"/>
  </si>
  <si>
    <r>
      <t>Sobre os Mapas de Perigo de Inundação</t>
    </r>
    <r>
      <rPr>
        <sz val="9"/>
        <color theme="1"/>
        <rFont val="Meiryo UI"/>
        <family val="3"/>
        <charset val="128"/>
      </rPr>
      <t>：</t>
    </r>
    <r>
      <rPr>
        <sz val="9"/>
        <color theme="1"/>
        <rFont val="Arial"/>
        <family val="2"/>
      </rPr>
      <t>TIPS
https://tabunka.tokyo-tsunagari.or.jp/portuguese/disaster/howto/hazard_maps.html</t>
    </r>
    <phoneticPr fontId="4"/>
  </si>
  <si>
    <t>Acerca del mapa de riesgo (hazard map) de inundaciones: TIPS
https://tabunka.tokyo-tsunagari.or.jp/spanish/disaster/howto/hazard_maps.html</t>
    <phoneticPr fontId="4"/>
  </si>
  <si>
    <r>
      <t>Carte des risques d'inondation</t>
    </r>
    <r>
      <rPr>
        <sz val="9"/>
        <color theme="1"/>
        <rFont val="Meiryo UI"/>
        <family val="3"/>
        <charset val="128"/>
      </rPr>
      <t>：</t>
    </r>
    <r>
      <rPr>
        <sz val="9"/>
        <color theme="1"/>
        <rFont val="Arial"/>
        <family val="2"/>
      </rPr>
      <t>TIPS
https://tabunka.tokyo-tsunagari.or.jp/disaster/howto/hazard_maps.html</t>
    </r>
    <phoneticPr fontId="4"/>
  </si>
  <si>
    <r>
      <t>बाढी जोखिम नक्सा सम्बन्धी</t>
    </r>
    <r>
      <rPr>
        <sz val="9"/>
        <color theme="1"/>
        <rFont val="Meiryo UI"/>
        <family val="3"/>
        <charset val="128"/>
      </rPr>
      <t>：</t>
    </r>
    <r>
      <rPr>
        <sz val="9"/>
        <color theme="1"/>
        <rFont val="Nirmala UI"/>
        <family val="2"/>
      </rPr>
      <t>TIPS 
https://tabunka.tokyo-tsunagari.or.jp/nepali/disaster/howto/hazard_maps.html</t>
    </r>
    <phoneticPr fontId="4"/>
  </si>
  <si>
    <t>អំពីផែនទីគ្រោះថ្នាក់ទឹកជំនន់៖ TIPS
https://tabunka.tokyo-tsunagari.or.jp/disaster/howto/hazard_maps.html</t>
    <phoneticPr fontId="4"/>
  </si>
  <si>
    <t>Materials to Create My Timeline: CLAIR
http://www.clair.or.jp/j/multiculture/tagengo/mtl.html</t>
    <phoneticPr fontId="1"/>
  </si>
  <si>
    <r>
      <rPr>
        <sz val="9"/>
        <color theme="1"/>
        <rFont val="맑은 고딕"/>
        <family val="3"/>
        <charset val="129"/>
      </rPr>
      <t>마이 타임라인 검토 툴</t>
    </r>
    <r>
      <rPr>
        <sz val="9"/>
        <color theme="1"/>
        <rFont val="Meiryo UI"/>
        <family val="3"/>
        <charset val="128"/>
      </rPr>
      <t>：CLAIR(</t>
    </r>
    <r>
      <rPr>
        <sz val="9"/>
        <color theme="1"/>
        <rFont val="맑은 고딕"/>
        <family val="3"/>
        <charset val="129"/>
      </rPr>
      <t>크레아</t>
    </r>
    <r>
      <rPr>
        <sz val="9"/>
        <color theme="1"/>
        <rFont val="Meiryo UI"/>
        <family val="3"/>
        <charset val="128"/>
      </rPr>
      <t>)
http://www.clair.or.jp/j/multiculture/tagengo/mtl.html</t>
    </r>
    <phoneticPr fontId="4"/>
  </si>
  <si>
    <r>
      <t xml:space="preserve">Ferramenta de Análise </t>
    </r>
    <r>
      <rPr>
        <sz val="9"/>
        <color theme="1"/>
        <rFont val="Meiryo UI"/>
        <family val="3"/>
        <charset val="128"/>
      </rPr>
      <t>“</t>
    </r>
    <r>
      <rPr>
        <sz val="9"/>
        <color theme="1"/>
        <rFont val="Arial"/>
        <family val="3"/>
      </rPr>
      <t xml:space="preserve">My Timeline” (Minha Linha do Tempo) </t>
    </r>
    <r>
      <rPr>
        <sz val="9"/>
        <color theme="1"/>
        <rFont val="Meiryo UI"/>
        <family val="3"/>
        <charset val="128"/>
      </rPr>
      <t>：</t>
    </r>
    <r>
      <rPr>
        <sz val="9"/>
        <color theme="1"/>
        <rFont val="Arial"/>
        <family val="2"/>
      </rPr>
      <t>CLAIR
http://www.clair.or.jp/j/multiculture/tagengo/mtl.html</t>
    </r>
    <phoneticPr fontId="4"/>
  </si>
  <si>
    <t>Herramientas de consideración de Mi línea de tiempo: CLAIR
http://www.clair.or.jp/j/multiculture/tagengo/mtl.html</t>
    <phoneticPr fontId="4"/>
  </si>
  <si>
    <r>
      <t>Outils de consultation de My timeline</t>
    </r>
    <r>
      <rPr>
        <sz val="9"/>
        <color theme="1"/>
        <rFont val="Meiryo UI"/>
        <family val="3"/>
        <charset val="128"/>
      </rPr>
      <t>：</t>
    </r>
    <r>
      <rPr>
        <sz val="9"/>
        <color theme="1"/>
        <rFont val="Arial"/>
        <family val="2"/>
      </rPr>
      <t>CLAIR
http://www.clair.or.jp/j/multiculture/tagengo/mtl.html</t>
    </r>
    <phoneticPr fontId="4"/>
  </si>
  <si>
    <r>
      <t>मेरो टाइमलाइन समीक्षा उपकरण</t>
    </r>
    <r>
      <rPr>
        <sz val="9"/>
        <color theme="1"/>
        <rFont val="Meiryo UI"/>
        <family val="3"/>
        <charset val="128"/>
      </rPr>
      <t>：</t>
    </r>
    <r>
      <rPr>
        <sz val="9"/>
        <color theme="1"/>
        <rFont val="Nirmala UI"/>
        <family val="2"/>
      </rPr>
      <t>CLAIR
http://www.clair.or.jp/j/multiculture/tagengo/mtl.html</t>
    </r>
    <phoneticPr fontId="4"/>
  </si>
  <si>
    <t>ឧបករណ៍ពិចារណា "My Timeline (ម៉ាយថាមឡាញ)"៖ CLAIR
http://www.clair.or.jp/j/multiculture/tagengo/mtl.html</t>
    <phoneticPr fontId="4"/>
  </si>
  <si>
    <t>Alert Levels: TIPS
https://tabunka.tokyo-tsunagari.or.jp/english/disaster/howto/alert_levels.html</t>
    <phoneticPr fontId="1"/>
  </si>
  <si>
    <r>
      <rPr>
        <sz val="9"/>
        <color theme="1"/>
        <rFont val="맑은 고딕"/>
        <family val="3"/>
        <charset val="129"/>
      </rPr>
      <t>경계 레벨에 관하여</t>
    </r>
    <r>
      <rPr>
        <sz val="9"/>
        <color theme="1"/>
        <rFont val="Meiryo UI"/>
        <family val="3"/>
        <charset val="128"/>
      </rPr>
      <t>：TIPS
https://tabunka.tokyo-tsunagari.or.jp/korean/disaster/howto/alert_levels.html</t>
    </r>
    <phoneticPr fontId="1"/>
  </si>
  <si>
    <r>
      <t>Sobre os Níveis de alerta</t>
    </r>
    <r>
      <rPr>
        <sz val="9"/>
        <color theme="1"/>
        <rFont val="Meiryo UI"/>
        <family val="3"/>
        <charset val="128"/>
      </rPr>
      <t>：</t>
    </r>
    <r>
      <rPr>
        <sz val="9"/>
        <color theme="1"/>
        <rFont val="Arial"/>
        <family val="2"/>
      </rPr>
      <t>TIPS
https://tabunka.tokyo-tsunagari.or.jp/portuguese/disaster/howto/alert_levels.html</t>
    </r>
    <phoneticPr fontId="1"/>
  </si>
  <si>
    <t>Acerca de niveles de alerta: TIPS
https://tabunka.tokyo-tsunagari.or.jp/spanish/disaster/howto/alert_levels.html</t>
    <phoneticPr fontId="1"/>
  </si>
  <si>
    <r>
      <t>Niveaux d'alerte</t>
    </r>
    <r>
      <rPr>
        <sz val="9"/>
        <color theme="1"/>
        <rFont val="Meiryo UI"/>
        <family val="3"/>
        <charset val="128"/>
      </rPr>
      <t>：</t>
    </r>
    <r>
      <rPr>
        <sz val="9"/>
        <color theme="1"/>
        <rFont val="Arial"/>
        <family val="2"/>
      </rPr>
      <t>TIPS
https://tabunka.tokyo-tsunagari.or.jp/disaster/howto/alert_levels.html</t>
    </r>
    <phoneticPr fontId="1"/>
  </si>
  <si>
    <r>
      <t>सतर्क स्तरहरू सम्बन्धी</t>
    </r>
    <r>
      <rPr>
        <sz val="9"/>
        <color theme="1"/>
        <rFont val="Meiryo UI"/>
        <family val="3"/>
        <charset val="128"/>
      </rPr>
      <t>：</t>
    </r>
    <r>
      <rPr>
        <sz val="9"/>
        <color theme="1"/>
        <rFont val="Nirmala UI"/>
        <family val="2"/>
      </rPr>
      <t>TIPS 
https://tabunka.tokyo-tsunagari.or.jp/nepali/disaster/howto/alert_levels.html</t>
    </r>
    <phoneticPr fontId="1"/>
  </si>
  <si>
    <r>
      <t>អំពី</t>
    </r>
    <r>
      <rPr>
        <sz val="9"/>
        <color theme="1"/>
        <rFont val="Leelawadee UI"/>
        <family val="3"/>
      </rPr>
      <t>​</t>
    </r>
    <r>
      <rPr>
        <sz val="9"/>
        <color theme="1"/>
        <rFont val="Khmer UI"/>
        <family val="2"/>
      </rPr>
      <t>កម្រិតប្រកាសអាសន្ន៖ TIPS
https://tabunka.tokyo-tsunagari.or.jp/disaster/howto/alert_levels.html</t>
    </r>
    <phoneticPr fontId="1"/>
  </si>
  <si>
    <t>About Evacuation Center: TIPS
https://tabunka.tokyo-tsunagari.or.jp/english/disaster/howto/shelter.html</t>
  </si>
  <si>
    <r>
      <rPr>
        <sz val="9"/>
        <color theme="1"/>
        <rFont val="맑은 고딕"/>
        <family val="3"/>
        <charset val="129"/>
      </rPr>
      <t>대피소에 관하여</t>
    </r>
    <r>
      <rPr>
        <sz val="9"/>
        <color theme="1"/>
        <rFont val="Meiryo UI"/>
        <family val="3"/>
        <charset val="128"/>
      </rPr>
      <t>：TIPS
https://tabunka.tokyo-tsunagari.or.jp/korean/disaster/howto/shelter.html</t>
    </r>
    <rPh sb="0" eb="3">
      <t>ヒナンジョ</t>
    </rPh>
    <phoneticPr fontId="4"/>
  </si>
  <si>
    <r>
      <t>Sobre os Abrigos</t>
    </r>
    <r>
      <rPr>
        <sz val="9"/>
        <color theme="1"/>
        <rFont val="Meiryo UI"/>
        <family val="3"/>
        <charset val="128"/>
      </rPr>
      <t>：</t>
    </r>
    <r>
      <rPr>
        <sz val="9"/>
        <color theme="1"/>
        <rFont val="Arial"/>
        <family val="2"/>
      </rPr>
      <t>TIPS
https://tabunka.tokyo-tsunagari.or.jp/portuguese/disaster/howto/shelter.html</t>
    </r>
    <phoneticPr fontId="4"/>
  </si>
  <si>
    <r>
      <t>Acerca del refugio</t>
    </r>
    <r>
      <rPr>
        <sz val="9"/>
        <color theme="1"/>
        <rFont val="Meiryo UI"/>
        <family val="3"/>
        <charset val="128"/>
      </rPr>
      <t>：</t>
    </r>
    <r>
      <rPr>
        <sz val="9"/>
        <color theme="1"/>
        <rFont val="Arial"/>
        <family val="2"/>
      </rPr>
      <t>TIPS
https://tabunka.tokyo-tsunagari.or.jp/spanish/disaster/howto/shelter.html</t>
    </r>
    <phoneticPr fontId="4"/>
  </si>
  <si>
    <r>
      <t>Centres d'évacuation</t>
    </r>
    <r>
      <rPr>
        <sz val="9"/>
        <color theme="1"/>
        <rFont val="Meiryo UI"/>
        <family val="3"/>
        <charset val="128"/>
      </rPr>
      <t>：</t>
    </r>
    <r>
      <rPr>
        <sz val="9"/>
        <color theme="1"/>
        <rFont val="Arial"/>
        <family val="2"/>
      </rPr>
      <t>TIPS
https://tabunka.tokyo-tsunagari.or.jp/information/shelter.html</t>
    </r>
    <phoneticPr fontId="4"/>
  </si>
  <si>
    <r>
      <t xml:space="preserve">आश्रय स्थल सम्बन्धी </t>
    </r>
    <r>
      <rPr>
        <sz val="9"/>
        <color theme="1"/>
        <rFont val="Meiryo UI"/>
        <family val="3"/>
        <charset val="128"/>
      </rPr>
      <t>：</t>
    </r>
    <r>
      <rPr>
        <sz val="9"/>
        <color theme="1"/>
        <rFont val="Nirmala UI"/>
        <family val="2"/>
      </rPr>
      <t>TIPS 
https://tabunka.tokyo-tsunagari.or.jp/nepali/disaster/howto/shelter.html</t>
    </r>
    <phoneticPr fontId="4"/>
  </si>
  <si>
    <t>អំពីជម្រកជម្លៀស៖ TIPS
https://tabunka.tokyo-tsunagari.or.jp/information/shelter.html</t>
    <phoneticPr fontId="4"/>
  </si>
  <si>
    <t>Tokyo Metropolitan Prevention Map: Tokyo Metropolitan Government Bureau of General Affairs (Tokyo-to Somu-kyoku)
https://map.bosai.metro.tokyo.lg.jp/</t>
  </si>
  <si>
    <r>
      <rPr>
        <sz val="9"/>
        <color theme="1"/>
        <rFont val="맑은 고딕"/>
        <family val="3"/>
        <charset val="129"/>
      </rPr>
      <t>도쿄도 방재 맵</t>
    </r>
    <r>
      <rPr>
        <sz val="9"/>
        <color theme="1"/>
        <rFont val="Meiryo UI"/>
        <family val="3"/>
        <charset val="128"/>
      </rPr>
      <t>：</t>
    </r>
    <r>
      <rPr>
        <sz val="9"/>
        <color theme="1"/>
        <rFont val="맑은 고딕"/>
        <family val="3"/>
        <charset val="129"/>
      </rPr>
      <t>도쿄도 총무국(소무쿄쿠)</t>
    </r>
    <r>
      <rPr>
        <sz val="9"/>
        <color theme="1"/>
        <rFont val="Meiryo UI"/>
        <family val="3"/>
        <charset val="128"/>
      </rPr>
      <t xml:space="preserve">
https://map.bosai.metro.tokyo.lg.jp/</t>
    </r>
    <rPh sb="3" eb="5">
      <t>ボウサイ</t>
    </rPh>
    <rPh sb="9" eb="12">
      <t>トウキョウト</t>
    </rPh>
    <rPh sb="12" eb="15">
      <t>ソウムキョク</t>
    </rPh>
    <phoneticPr fontId="4"/>
  </si>
  <si>
    <r>
      <t>Mapa de Prevenção de Desastres de Tóquio: Departamento de Assuntos Gerais do Governo Metropolitano de Tóquio  (Tokyoto Somukyoku)</t>
    </r>
    <r>
      <rPr>
        <sz val="9"/>
        <color theme="1"/>
        <rFont val="Meiryo UI"/>
        <family val="3"/>
        <charset val="128"/>
      </rPr>
      <t xml:space="preserve">
</t>
    </r>
    <r>
      <rPr>
        <sz val="9"/>
        <color theme="1"/>
        <rFont val="Arial"/>
        <family val="2"/>
      </rPr>
      <t>https://map.bosai.metro.tokyo.lg.jp/</t>
    </r>
    <phoneticPr fontId="4"/>
  </si>
  <si>
    <t>Mapa de prevención de desastres de Tokio: Oficina de Asuntos Generales del Gobierno Metropolitano de Tokio (Tokio-to Sōmu-kyoku)
https://map.bosai.metro.tokyo.lg.jp/</t>
    <phoneticPr fontId="4"/>
  </si>
  <si>
    <r>
      <t>Carte sur la prévention des catastrophes naturelles de la ville de Tokyo</t>
    </r>
    <r>
      <rPr>
        <sz val="9"/>
        <color theme="1"/>
        <rFont val="Meiryo UI"/>
        <family val="3"/>
        <charset val="128"/>
      </rPr>
      <t>：</t>
    </r>
    <r>
      <rPr>
        <sz val="9"/>
        <color theme="1"/>
        <rFont val="Arial"/>
        <family val="2"/>
      </rPr>
      <t>Bureau des affaires générales de la ville de Tokyo (Tokyoto Somukyoku)
https://map.bosai.metro.tokyo.lg.jp/</t>
    </r>
    <phoneticPr fontId="4"/>
  </si>
  <si>
    <t>ផែនទីបង្ការគ្រោះមហន្តរាយរដ្ឋធានីតូក្យូ៖  នាយកដ្ឋាន់កិច្ចការទូទៅ រដ្ឋបាលរដ្ឋធានីតូក្យូ (Tokyo to Somu kyoku)
https://map.bosai.metro.tokyo.lg.jp/</t>
    <phoneticPr fontId="4"/>
  </si>
  <si>
    <r>
      <rPr>
        <sz val="9"/>
        <color theme="1"/>
        <rFont val="맑은 고딕"/>
        <family val="3"/>
        <charset val="129"/>
      </rPr>
      <t>도쿄도 방재 맵</t>
    </r>
    <r>
      <rPr>
        <sz val="9"/>
        <color theme="1"/>
        <rFont val="Meiryo UI"/>
        <family val="3"/>
        <charset val="128"/>
      </rPr>
      <t>：</t>
    </r>
    <r>
      <rPr>
        <sz val="9"/>
        <color theme="1"/>
        <rFont val="맑은 고딕"/>
        <family val="3"/>
        <charset val="129"/>
      </rPr>
      <t>도쿄도 총무국(소무쿄쿠)</t>
    </r>
    <r>
      <rPr>
        <sz val="9"/>
        <color theme="1"/>
        <rFont val="Meiryo UI"/>
        <family val="3"/>
        <charset val="128"/>
      </rPr>
      <t xml:space="preserve">
https://map.bosai.metro.tokyo.lg.jp/</t>
    </r>
    <rPh sb="3" eb="5">
      <t>ボウサイ</t>
    </rPh>
    <phoneticPr fontId="4"/>
  </si>
  <si>
    <r>
      <t>Mapa de Prevenção de Desastres de Tóquio: Departamento de Assuntos Gerais do Governo Metropolitano de Tóquio (Tokyoto Somukyoku)</t>
    </r>
    <r>
      <rPr>
        <sz val="9"/>
        <color theme="1"/>
        <rFont val="Meiryo UI"/>
        <family val="3"/>
        <charset val="128"/>
      </rPr>
      <t xml:space="preserve">
</t>
    </r>
    <r>
      <rPr>
        <sz val="9"/>
        <color theme="1"/>
        <rFont val="Arial"/>
        <family val="2"/>
      </rPr>
      <t>https://map.bosai.metro.tokyo.lg.jp/</t>
    </r>
    <phoneticPr fontId="4"/>
  </si>
  <si>
    <t>ផែនទីបង្ការគ្រោះមហន្តរាយរដ្ឋធានីតូក្យូ៖  នាយកដ្ឋាន់កិច្ចការទូទៅ រដ្ឋបាលរដ្ឋធានីតូក្យូ (Tokyo to Somu kyoku)
https://map.bosai.metro.tokyo.lg.jp/</t>
    <phoneticPr fontId="4"/>
  </si>
  <si>
    <t>Alert Levels: TIPS
https://tabunka.tokyo-tsunagari.or.jp/english/disaster/howto/alert_levels.html</t>
  </si>
  <si>
    <r>
      <t>सतर्क स्तरहरू सम्बन्धी</t>
    </r>
    <r>
      <rPr>
        <sz val="9"/>
        <color theme="1"/>
        <rFont val="Meiryo UI"/>
        <family val="3"/>
        <charset val="128"/>
      </rPr>
      <t>：</t>
    </r>
    <r>
      <rPr>
        <sz val="9"/>
        <color theme="1"/>
        <rFont val="Nirmala UI"/>
        <family val="2"/>
      </rPr>
      <t>TIPS
https://tabunka.tokyo-tsunagari.or.jp/nepali/disaster/howto/alert_levels.html</t>
    </r>
    <phoneticPr fontId="1"/>
  </si>
  <si>
    <t>Power Failure Information: TEPCO Power Grid
https://teideninfo.tepco.co.jp/</t>
    <phoneticPr fontId="1"/>
  </si>
  <si>
    <r>
      <rPr>
        <sz val="9"/>
        <color theme="1"/>
        <rFont val="맑은 고딕"/>
        <family val="3"/>
        <charset val="129"/>
      </rPr>
      <t>정전 정보</t>
    </r>
    <r>
      <rPr>
        <sz val="9"/>
        <color theme="1"/>
        <rFont val="Meiryo UI"/>
        <family val="3"/>
        <charset val="128"/>
      </rPr>
      <t>：</t>
    </r>
    <r>
      <rPr>
        <sz val="9"/>
        <color theme="1"/>
        <rFont val="맑은 고딕"/>
        <family val="3"/>
        <charset val="129"/>
      </rPr>
      <t>도쿄전력 파워그리드</t>
    </r>
    <r>
      <rPr>
        <sz val="9"/>
        <color theme="1"/>
        <rFont val="Meiryo UI"/>
        <family val="3"/>
        <charset val="128"/>
      </rPr>
      <t xml:space="preserve">
https://teideninfo.tepco.co.jp/</t>
    </r>
    <rPh sb="0" eb="2">
      <t>テイデン</t>
    </rPh>
    <rPh sb="2" eb="4">
      <t>ジョウホウ</t>
    </rPh>
    <phoneticPr fontId="1"/>
  </si>
  <si>
    <r>
      <rPr>
        <sz val="9"/>
        <color theme="1"/>
        <rFont val="Arial"/>
        <family val="2"/>
      </rPr>
      <t>Informações sobre falta de energia: TEPCO Power Grid, Inc. (Tokyo Denryoku Power Grid)</t>
    </r>
    <r>
      <rPr>
        <sz val="9"/>
        <color theme="1"/>
        <rFont val="Meiryo UI"/>
        <family val="3"/>
        <charset val="128"/>
      </rPr>
      <t xml:space="preserve">
</t>
    </r>
    <r>
      <rPr>
        <sz val="9"/>
        <color theme="1"/>
        <rFont val="Arial"/>
        <family val="2"/>
      </rPr>
      <t>https://teideninfo.tepco.co.jp/</t>
    </r>
    <phoneticPr fontId="1"/>
  </si>
  <si>
    <t>Información sobre cortes de energía: Red Eléctrica de la Compañía Eléctrica de Tokio (Tokio Denryoku Power Grid)
https://teideninfo.tepco.co.jp/</t>
    <phoneticPr fontId="1"/>
  </si>
  <si>
    <r>
      <t>Информация об отключении электричества: (То:Кё: дэнрёку пава:гуриддо)</t>
    </r>
    <r>
      <rPr>
        <sz val="9"/>
        <color theme="1"/>
        <rFont val="Meiryo UI"/>
        <family val="3"/>
        <charset val="128"/>
      </rPr>
      <t xml:space="preserve">
</t>
    </r>
    <r>
      <rPr>
        <sz val="9"/>
        <color theme="1"/>
        <rFont val="Times New Roman"/>
        <family val="1"/>
      </rPr>
      <t>https://teideninfo.tepco.co.jp/</t>
    </r>
    <phoneticPr fontId="1"/>
  </si>
  <si>
    <t>ព័ត៌មានអំពីការដាច់ចរន្តអគ្គិសនី៖ TEPCO Power Grid, Inc.
https://teideninfo.tepco.co.jp/</t>
    <phoneticPr fontId="1"/>
  </si>
  <si>
    <t>Water Outage and Turbid Water Information: Tokyo Metropolitan Government Bureau of Waterworks (Tokyo-to Suido-kyoku)
https://www.waterworks.metro.tokyo.lg.jp/kurashi/menu_dakusui/</t>
  </si>
  <si>
    <r>
      <t>停水</t>
    </r>
    <r>
      <rPr>
        <sz val="9"/>
        <color theme="1"/>
        <rFont val="Meiryo UI"/>
        <family val="3"/>
        <charset val="128"/>
      </rPr>
      <t>・</t>
    </r>
    <r>
      <rPr>
        <sz val="9"/>
        <color theme="1"/>
        <rFont val="DengXian"/>
        <family val="2"/>
      </rPr>
      <t>浑水信息：东京都水道局
https://www.waterworks.metro.tokyo.lg.jp/kurashi/menu_dakusui/</t>
    </r>
    <phoneticPr fontId="1"/>
  </si>
  <si>
    <r>
      <rPr>
        <sz val="9"/>
        <color theme="1"/>
        <rFont val="맑은 고딕"/>
        <family val="3"/>
        <charset val="129"/>
      </rPr>
      <t>단수 및 탁수 정보</t>
    </r>
    <r>
      <rPr>
        <sz val="9"/>
        <color theme="1"/>
        <rFont val="Meiryo UI"/>
        <family val="3"/>
        <charset val="128"/>
      </rPr>
      <t>：</t>
    </r>
    <r>
      <rPr>
        <sz val="9"/>
        <color theme="1"/>
        <rFont val="맑은 고딕"/>
        <family val="3"/>
        <charset val="129"/>
      </rPr>
      <t>도쿄도 수도국(스이도쿄쿠)</t>
    </r>
    <r>
      <rPr>
        <sz val="9"/>
        <color theme="1"/>
        <rFont val="Meiryo UI"/>
        <family val="3"/>
        <charset val="128"/>
      </rPr>
      <t xml:space="preserve">
https://www.waterworks.metro.tokyo.lg.jp/kurashi/menu_dakusui/</t>
    </r>
    <phoneticPr fontId="1"/>
  </si>
  <si>
    <r>
      <t>Informações sobre falta de água/água turva: Departamento Metropolitano de Água de Tóquio (Tokyoto Suidokyoku)</t>
    </r>
    <r>
      <rPr>
        <sz val="9"/>
        <color theme="1"/>
        <rFont val="Meiryo UI"/>
        <family val="3"/>
        <charset val="128"/>
      </rPr>
      <t xml:space="preserve">
</t>
    </r>
    <r>
      <rPr>
        <sz val="9"/>
        <color theme="1"/>
        <rFont val="Arial"/>
        <family val="2"/>
      </rPr>
      <t>https://www.waterworks.metro.tokyo.lg.jp/kurashi/menu_dakusui/</t>
    </r>
    <phoneticPr fontId="1"/>
  </si>
  <si>
    <t>Información sobre cortes de agua y aguas turbias: Oficina de Obras Hidráulicas del Gobierno Metropolitano de Tokio (Tokio-to Suidō-kyoku)
https://www.waterworks.metro.tokyo.lg.jp/kurashi/menu_dakusui/</t>
    <phoneticPr fontId="1"/>
  </si>
  <si>
    <r>
      <rPr>
        <sz val="9"/>
        <color theme="1"/>
        <rFont val="Times New Roman"/>
        <family val="1"/>
      </rPr>
      <t>Информация об отключении водоснабжения и загрязнённой воде: Департамент водоснабжения Токио (То:Кё:то суйдо:кёку)</t>
    </r>
    <r>
      <rPr>
        <sz val="9"/>
        <color theme="1"/>
        <rFont val="Meiryo UI"/>
        <family val="3"/>
        <charset val="128"/>
      </rPr>
      <t xml:space="preserve">
</t>
    </r>
    <r>
      <rPr>
        <sz val="9"/>
        <color theme="1"/>
        <rFont val="Times New Roman"/>
        <family val="1"/>
      </rPr>
      <t>https://www.waterworks.metro.tokyo.lg.jp/kurashi/menu_dakusui/</t>
    </r>
    <phoneticPr fontId="1"/>
  </si>
  <si>
    <t>ព័ត៌មានការដាច់ទឹក/ទឹកភក់៖ នាយកដ្ឋានផ្គត់ផ្គង់ទឹក រដ្ឋបាលរដ្ឋធានីតូក្យូ (Tokyo to Suido kyoku)
https://www.waterworks.metro.tokyo.lg.jp/kurashi/menu_dakusui/</t>
    <phoneticPr fontId="1"/>
  </si>
  <si>
    <t>Gas Service Restoration Map: Tokyo Gas Network
https://fmap.tokyo-gas.co.jp/en</t>
  </si>
  <si>
    <r>
      <rPr>
        <sz val="9"/>
        <color theme="1"/>
        <rFont val="맑은 고딕"/>
        <family val="3"/>
        <charset val="129"/>
      </rPr>
      <t>복구 마이 맵</t>
    </r>
    <r>
      <rPr>
        <sz val="9"/>
        <color theme="1"/>
        <rFont val="Meiryo UI"/>
        <family val="3"/>
        <charset val="128"/>
      </rPr>
      <t>：</t>
    </r>
    <r>
      <rPr>
        <sz val="9"/>
        <color theme="1"/>
        <rFont val="맑은 고딕"/>
        <family val="3"/>
        <charset val="129"/>
      </rPr>
      <t>도쿄가스 네트워크</t>
    </r>
    <r>
      <rPr>
        <sz val="9"/>
        <color theme="1"/>
        <rFont val="Meiryo UI"/>
        <family val="3"/>
        <charset val="128"/>
      </rPr>
      <t xml:space="preserve">
https://fmap.tokyo-gas.co.jp/ko</t>
    </r>
    <rPh sb="0" eb="2">
      <t>フッキュウ</t>
    </rPh>
    <phoneticPr fontId="1"/>
  </si>
  <si>
    <r>
      <t>Restauração Meu Mapa:  Rede de Gás de Tóquio (Tokyo Gas Network)</t>
    </r>
    <r>
      <rPr>
        <sz val="9"/>
        <color theme="1"/>
        <rFont val="Meiryo UI"/>
        <family val="3"/>
        <charset val="128"/>
      </rPr>
      <t xml:space="preserve">
</t>
    </r>
    <r>
      <rPr>
        <sz val="9"/>
        <color theme="1"/>
        <rFont val="Arial"/>
        <family val="2"/>
      </rPr>
      <t>https://fmap.tokyo-gas.co.jp/</t>
    </r>
    <phoneticPr fontId="1"/>
  </si>
  <si>
    <t>Mapa de restauración: Red de Gas de Tokio (TOKIO GAS NETWORK)
https://fmap.tokyo-gas.co.jp/es</t>
    <phoneticPr fontId="1"/>
  </si>
  <si>
    <r>
      <t>Informations sur les coupures d'eau et les eaux boueuses</t>
    </r>
    <r>
      <rPr>
        <sz val="9"/>
        <color theme="1"/>
        <rFont val="Meiryo UI"/>
        <family val="3"/>
        <charset val="128"/>
      </rPr>
      <t>：</t>
    </r>
    <r>
      <rPr>
        <sz val="9"/>
        <color theme="1"/>
        <rFont val="Arial"/>
        <family val="2"/>
      </rPr>
      <t>Régie eau de Tokyo (opérateur municipal du service d'eau de la ville de Tokyo Tokyoto Suidokyoku)
https://www.waterworks.metro.tokyo.lg.jp/kurashi/menu_dakusui/</t>
    </r>
    <phoneticPr fontId="1"/>
  </si>
  <si>
    <t>ផែនទីស្តារសេវាកម្មហ្គាស៖ បណ្តាញឧស្ម័នតូក្យូ (Tokyo Gas Network)
https://fmap.tokyo-gas.co.jp/</t>
    <phoneticPr fontId="1"/>
  </si>
  <si>
    <t>Railway Operation Information: NHK
https://www3.nhk.or.jp/news/traffic/
Toei Bus Real-Time Information Service: Tokyo Metropolitan Government Bureau of Transportation (Tokyo-to Kotsu-kyoku)
https://tobus.jp/blsys/navi?LCD=e</t>
    <phoneticPr fontId="1"/>
  </si>
  <si>
    <r>
      <t>रेल सञ्चालन जानकारी</t>
    </r>
    <r>
      <rPr>
        <sz val="9"/>
        <color theme="1"/>
        <rFont val="Meiryo UI"/>
        <family val="3"/>
        <charset val="128"/>
      </rPr>
      <t>：</t>
    </r>
    <r>
      <rPr>
        <sz val="9"/>
        <color theme="1"/>
        <rFont val="Nirmala UI"/>
        <family val="2"/>
      </rPr>
      <t>NHK 
https://www3.nhk.or.jp/news/traffic/
टोकियो बस सञ्चालन जानकारी सेवा: टोकियो महानगरीय यातायात ब्यूरो (टोकियो -तो कोउचुउ क्योकु)
https://tobus.jp/blsys/navi</t>
    </r>
    <phoneticPr fontId="1"/>
  </si>
  <si>
    <r>
      <rPr>
        <sz val="9"/>
        <color theme="1"/>
        <rFont val="Times New Roman"/>
        <family val="1"/>
      </rPr>
      <t>Информация о состоянии движения поездов: NHK
https://www3.nhk.or.jp/news/traffic/
Информативный сервис по движению муниципальных автобусов: Департамент дорог и транспорта в Токио (То:Кё:то ко:цу:кёку)</t>
    </r>
    <r>
      <rPr>
        <sz val="9"/>
        <color theme="1"/>
        <rFont val="Meiryo UI"/>
        <family val="3"/>
        <charset val="128"/>
      </rPr>
      <t xml:space="preserve">
</t>
    </r>
    <r>
      <rPr>
        <sz val="9"/>
        <color theme="1"/>
        <rFont val="Times New Roman"/>
        <family val="1"/>
      </rPr>
      <t>https://tobus.jp/blsys/navi</t>
    </r>
    <phoneticPr fontId="1"/>
  </si>
  <si>
    <t>ព័ត៌មានប្រតិបត្តិការរថភ្លើង៖ NHK
https://www3.nhk.or.jp/news/traffic/
សេវាព័ត៌មានរថយន្តក្រុង Toei៖ នាយកដ្ឋានដឹកជញ្ជូន រដ្ឋបាលរដ្ឋធានីតូក្យូ (Tokyo to Kotsu kyoku)
https://tobus.jp/blsys/navi</t>
    <phoneticPr fontId="1"/>
  </si>
  <si>
    <t>Road Traffic Information Now!!:  Japan Road Traffic Information Center (Nihon Doro Kotsu Joho Senta)
https://www.jartic.or.jp/</t>
  </si>
  <si>
    <r>
      <rPr>
        <sz val="9"/>
        <color theme="1"/>
        <rFont val="맑은 고딕"/>
        <family val="3"/>
        <charset val="129"/>
      </rPr>
      <t xml:space="preserve">도로교통정보 </t>
    </r>
    <r>
      <rPr>
        <sz val="9"/>
        <color theme="1"/>
        <rFont val="Meiryo UI"/>
        <family val="3"/>
        <charset val="128"/>
      </rPr>
      <t>Now!!：</t>
    </r>
    <r>
      <rPr>
        <sz val="9"/>
        <color theme="1"/>
        <rFont val="맑은 고딕"/>
        <family val="3"/>
        <charset val="129"/>
      </rPr>
      <t>일본도로교통정보센터(니혼 도로 고쓰 조호 센타</t>
    </r>
    <r>
      <rPr>
        <sz val="9"/>
        <color theme="1"/>
        <rFont val="Calibri"/>
        <family val="3"/>
      </rPr>
      <t>)</t>
    </r>
    <r>
      <rPr>
        <sz val="9"/>
        <color theme="1"/>
        <rFont val="Meiryo UI"/>
        <family val="3"/>
        <charset val="128"/>
      </rPr>
      <t xml:space="preserve">
https://www.jartic.or.jp/</t>
    </r>
    <rPh sb="0" eb="2">
      <t>ドウロ</t>
    </rPh>
    <rPh sb="2" eb="4">
      <t>コウツウ</t>
    </rPh>
    <rPh sb="4" eb="6">
      <t>ジョウホウ</t>
    </rPh>
    <phoneticPr fontId="1"/>
  </si>
  <si>
    <r>
      <t>Informações sobre o tráfego rodoviário Now! : Centro de Informações de Tráfego Rodoviário do Japão (Nihon DoroKotsu Jyoho Senta)</t>
    </r>
    <r>
      <rPr>
        <sz val="9"/>
        <color theme="1"/>
        <rFont val="Meiryo UI"/>
        <family val="3"/>
        <charset val="128"/>
      </rPr>
      <t xml:space="preserve">
</t>
    </r>
    <r>
      <rPr>
        <sz val="9"/>
        <color theme="1"/>
        <rFont val="Arial"/>
        <family val="2"/>
      </rPr>
      <t>https://www.jartic.or.jp/</t>
    </r>
    <phoneticPr fontId="1"/>
  </si>
  <si>
    <t>Información de tráfico por carretera ¡Ahora!: Centro de Información de tráfico por carretera en Japón (Nihon Dōro Kōtsū Jōhō Centā)
https://www.jartic.or.jp/</t>
    <phoneticPr fontId="1"/>
  </si>
  <si>
    <r>
      <rPr>
        <sz val="9"/>
        <color theme="1"/>
        <rFont val="Times New Roman"/>
        <family val="1"/>
      </rPr>
      <t>Дорожно-транспортная информация. Now!!: Японский дорожно-транспортный информационный центр (Нихон до:ро ко:цу: дзё:хо: сэнта:)</t>
    </r>
    <r>
      <rPr>
        <sz val="9"/>
        <color theme="1"/>
        <rFont val="Meiryo UI"/>
        <family val="3"/>
        <charset val="128"/>
      </rPr>
      <t xml:space="preserve">
</t>
    </r>
    <r>
      <rPr>
        <sz val="9"/>
        <color theme="1"/>
        <rFont val="Times New Roman"/>
        <family val="1"/>
      </rPr>
      <t>https://www.jartic.or.jp/</t>
    </r>
    <phoneticPr fontId="1"/>
  </si>
  <si>
    <t>ព័ត៌មានចរាចរណ៍ផ្លូវគោក Now!!៖ មជ្ឈមណ្ឌលព័ត៌មានចរាចរណ៍ផ្លូវគោកប្រទេសជប៉ុន (Nihon doro kotsu joho center)
https://www.jartic.or.jp/</t>
    <phoneticPr fontId="1"/>
  </si>
  <si>
    <r>
      <t>လမ်းပန်းဆက်သွယ်ရေးသတင်းအချက်အလက် Now!! (dorokotsu joho now!!)</t>
    </r>
    <r>
      <rPr>
        <sz val="9"/>
        <color theme="1"/>
        <rFont val="Meiryo UI"/>
        <family val="3"/>
        <charset val="128"/>
      </rPr>
      <t>：</t>
    </r>
    <r>
      <rPr>
        <sz val="9"/>
        <color theme="1"/>
        <rFont val="Pyidaungsu"/>
        <family val="2"/>
      </rPr>
      <t>လမ်းပန်းဆက်သွယ်ရေးသတင်းအချက်အလက်စင်တာ (nihon dorokotsujoho senta)
https://www.jartic.or.jp/</t>
    </r>
    <phoneticPr fontId="1"/>
  </si>
  <si>
    <t>Residency Consultation: FRESC
https://www.moj.go.jp/isa/support/fresc/fresc_2.1.html</t>
  </si>
  <si>
    <r>
      <rPr>
        <sz val="9"/>
        <color theme="1"/>
        <rFont val="맑은 고딕"/>
        <family val="3"/>
        <charset val="129"/>
      </rPr>
      <t>재류상담</t>
    </r>
    <r>
      <rPr>
        <sz val="9"/>
        <color theme="1"/>
        <rFont val="Meiryo UI"/>
        <family val="3"/>
        <charset val="128"/>
      </rPr>
      <t>：FRESC</t>
    </r>
    <r>
      <rPr>
        <sz val="9"/>
        <color theme="1"/>
        <rFont val="맑은 고딕"/>
        <family val="3"/>
        <charset val="129"/>
      </rPr>
      <t>(후레스크)</t>
    </r>
    <r>
      <rPr>
        <sz val="9"/>
        <color theme="1"/>
        <rFont val="Meiryo UI"/>
        <family val="3"/>
        <charset val="128"/>
      </rPr>
      <t xml:space="preserve">
https://www.moj.go.jp/isa/support/fresc/fresc_2.1.html</t>
    </r>
    <rPh sb="0" eb="2">
      <t>ザイリュウ</t>
    </rPh>
    <rPh sb="2" eb="4">
      <t>ソウダン</t>
    </rPh>
    <phoneticPr fontId="4"/>
  </si>
  <si>
    <r>
      <t>Consultas sobre status de residência</t>
    </r>
    <r>
      <rPr>
        <sz val="9"/>
        <color theme="1"/>
        <rFont val="Meiryo UI"/>
        <family val="3"/>
        <charset val="128"/>
      </rPr>
      <t>：</t>
    </r>
    <r>
      <rPr>
        <sz val="9"/>
        <color theme="1"/>
        <rFont val="Arial"/>
        <family val="2"/>
      </rPr>
      <t>FRESC
https://www.moj.go.jp/isa/support/fresc/fresc_2.1.html</t>
    </r>
    <phoneticPr fontId="4"/>
  </si>
  <si>
    <r>
      <t>Consulta sobre el estado de residencia</t>
    </r>
    <r>
      <rPr>
        <sz val="9"/>
        <color theme="1"/>
        <rFont val="Meiryo UI"/>
        <family val="3"/>
        <charset val="128"/>
      </rPr>
      <t>：</t>
    </r>
    <r>
      <rPr>
        <sz val="9"/>
        <color theme="1"/>
        <rFont val="Arial"/>
        <family val="2"/>
      </rPr>
      <t>FRESC
https://www.moj.go.jp/isa/support/fresc/fresc_2.1.html</t>
    </r>
    <phoneticPr fontId="4"/>
  </si>
  <si>
    <r>
      <t>Aide aux résidents étrangers</t>
    </r>
    <r>
      <rPr>
        <sz val="9"/>
        <color theme="1"/>
        <rFont val="Meiryo UI"/>
        <family val="3"/>
        <charset val="128"/>
      </rPr>
      <t>：</t>
    </r>
    <r>
      <rPr>
        <sz val="9"/>
        <color theme="1"/>
        <rFont val="Arial"/>
        <family val="2"/>
      </rPr>
      <t>FRESC
https://www.moj.go.jp/isa/support/fresc/fresc_2.1.html</t>
    </r>
    <phoneticPr fontId="4"/>
  </si>
  <si>
    <r>
      <t>निवास परामर्श</t>
    </r>
    <r>
      <rPr>
        <sz val="9"/>
        <color theme="1"/>
        <rFont val="Meiryo UI"/>
        <family val="3"/>
        <charset val="128"/>
      </rPr>
      <t>：</t>
    </r>
    <r>
      <rPr>
        <sz val="9"/>
        <color theme="1"/>
        <rFont val="Nirmala UI"/>
        <family val="2"/>
      </rPr>
      <t>FRESC 
https://www.moj.go.jp/isa/support/fresc/fresc_2.1.html</t>
    </r>
    <phoneticPr fontId="4"/>
  </si>
  <si>
    <t>ការពិគ្រោះយោបល់អំពីការស្នាក់នៅ៖ FRESC
https://www.moj.go.jp/isa/support/fresc/fresc_2.1.html</t>
    <phoneticPr fontId="4"/>
  </si>
  <si>
    <t>Emergency Watter Supply Stations:  Tokyo Metropolitan Government Bureau of Waterworks (Tokyo-to Duido-kyoku)
https://www.waterworks.metro.tokyo.lg.jp/eng/life/ichiran.html</t>
  </si>
  <si>
    <r>
      <rPr>
        <sz val="9"/>
        <color theme="1"/>
        <rFont val="맑은 고딕"/>
        <family val="3"/>
        <charset val="129"/>
      </rPr>
      <t>재해 시 급수 스테이션 : 도쿄도 수도국(스이도쿄쿠)</t>
    </r>
    <r>
      <rPr>
        <sz val="9"/>
        <color theme="1"/>
        <rFont val="Meiryo UI"/>
        <family val="3"/>
        <charset val="128"/>
      </rPr>
      <t xml:space="preserve">
https://www.waterworks.metro.tokyo.lg.jp/kor/life/ichiran.html</t>
    </r>
    <rPh sb="0" eb="3">
      <t>サイガイジ</t>
    </rPh>
    <rPh sb="3" eb="5">
      <t>キュウスイ</t>
    </rPh>
    <rPh sb="12" eb="15">
      <t>トウキョウト</t>
    </rPh>
    <rPh sb="15" eb="18">
      <t>スイドウキョク</t>
    </rPh>
    <phoneticPr fontId="4"/>
  </si>
  <si>
    <r>
      <t>Estação de distribuição de água em caso de desastre: Departamento Metropolitano de Água de Tóquio (Tokyoto Suidokyoku)</t>
    </r>
    <r>
      <rPr>
        <sz val="9"/>
        <color theme="1"/>
        <rFont val="Meiryo UI"/>
        <family val="3"/>
        <charset val="128"/>
      </rPr>
      <t xml:space="preserve">
</t>
    </r>
    <r>
      <rPr>
        <sz val="9"/>
        <color theme="1"/>
        <rFont val="Arial"/>
        <family val="2"/>
      </rPr>
      <t>https://www.waterworks.metro.tokyo.lg.jp/kurashi/shinsai/map.html</t>
    </r>
    <phoneticPr fontId="4"/>
  </si>
  <si>
    <t>Estación de suministro de agua en caso de desastre: Oficina de Obras Hidráulicas del Gobierno Metropolitano de Tokio (Tokio-to Suidō-kyoku)
https://www.waterworks.metro.tokyo.lg.jp/kurashi/shinsai/map.html</t>
    <phoneticPr fontId="4"/>
  </si>
  <si>
    <r>
      <rPr>
        <sz val="9"/>
        <color theme="1"/>
        <rFont val="Times New Roman"/>
        <family val="1"/>
      </rPr>
      <t>Водораздаточные пункты во время стихийных бедствий: Департамент водоснабжения Токио (То:Кё:то суйдо:кёку)</t>
    </r>
    <r>
      <rPr>
        <sz val="9"/>
        <color theme="1"/>
        <rFont val="Meiryo UI"/>
        <family val="3"/>
        <charset val="128"/>
      </rPr>
      <t xml:space="preserve">
</t>
    </r>
    <r>
      <rPr>
        <sz val="9"/>
        <color theme="1"/>
        <rFont val="Times New Roman"/>
        <family val="1"/>
      </rPr>
      <t>https://www.waterworks.metro.tokyo.lg.jp/kurashi/shinsai/map.html</t>
    </r>
    <phoneticPr fontId="4"/>
  </si>
  <si>
    <t>ស្ថានីយ៍ផ្គត់ផ្គង់ទឹកនៅពេលមានគ្រោះមហន្តរាយ៖ នាយកដ្ឋានផ្គត់ផ្គង់ទឹក រដ្ឋបាលរដ្ឋធានីតូក្យូ (Tokyo to Suido kyoku)
https://www.waterworks.metro.tokyo.lg.jp/kurashi/shinsai/map.html</t>
    <phoneticPr fontId="4"/>
  </si>
  <si>
    <t>Disaster Emergency Message Dial (171): NTT East (NTT Higashi Nihon)
https://www.ntt-east.co.jp/en/saigai/voice171/
Disaster Message Board (WEB171): NTT East (NTT Higashi Nihon)
https://www.web171.jp/web171app/normalTop/?english</t>
    <phoneticPr fontId="1"/>
  </si>
  <si>
    <r>
      <rPr>
        <sz val="9"/>
        <color theme="1"/>
        <rFont val="맑은 고딕"/>
        <family val="3"/>
        <charset val="129"/>
      </rPr>
      <t xml:space="preserve">재해용 메시지 다이얼(171) : </t>
    </r>
    <r>
      <rPr>
        <sz val="9"/>
        <color theme="1"/>
        <rFont val="Meiryo UI"/>
        <family val="3"/>
        <charset val="128"/>
      </rPr>
      <t>NTT</t>
    </r>
    <r>
      <rPr>
        <sz val="9"/>
        <color theme="1"/>
        <rFont val="맑은 고딕"/>
        <family val="3"/>
        <charset val="129"/>
      </rPr>
      <t xml:space="preserve"> 동일본(히가시니혼)</t>
    </r>
    <r>
      <rPr>
        <sz val="9"/>
        <color theme="1"/>
        <rFont val="Meiryo UI"/>
        <family val="3"/>
        <charset val="128"/>
      </rPr>
      <t xml:space="preserve">
https://www.ntt-east.co.jp/saigai/voice171/
</t>
    </r>
    <r>
      <rPr>
        <sz val="9"/>
        <color theme="1"/>
        <rFont val="맑은 고딕"/>
        <family val="3"/>
        <charset val="129"/>
      </rPr>
      <t>재해용 메시지보드(</t>
    </r>
    <r>
      <rPr>
        <sz val="9"/>
        <color theme="1"/>
        <rFont val="Calibri"/>
        <family val="3"/>
      </rPr>
      <t>WEB 171)</t>
    </r>
    <r>
      <rPr>
        <sz val="9"/>
        <color theme="1"/>
        <rFont val="Meiryo UI"/>
        <family val="3"/>
        <charset val="128"/>
      </rPr>
      <t xml:space="preserve">：NTT </t>
    </r>
    <r>
      <rPr>
        <sz val="9"/>
        <color theme="1"/>
        <rFont val="맑은 고딕"/>
        <family val="3"/>
        <charset val="129"/>
      </rPr>
      <t>동일본(히가시니혼)</t>
    </r>
    <r>
      <rPr>
        <sz val="9"/>
        <color theme="1"/>
        <rFont val="Meiryo UI"/>
        <family val="3"/>
        <charset val="128"/>
      </rPr>
      <t xml:space="preserve">
https://www.web171.jp/web171app/normalTop/?korean</t>
    </r>
    <rPh sb="0" eb="3">
      <t>サイガイヨウ</t>
    </rPh>
    <rPh sb="3" eb="5">
      <t>デンゴン</t>
    </rPh>
    <rPh sb="18" eb="21">
      <t>ヒガシニホン</t>
    </rPh>
    <rPh sb="72" eb="73">
      <t>バン</t>
    </rPh>
    <phoneticPr fontId="4"/>
  </si>
  <si>
    <r>
      <t>Disque Mensagem de Emergência em casos de Desastre (171)</t>
    </r>
    <r>
      <rPr>
        <sz val="9"/>
        <color theme="1"/>
        <rFont val="Meiryo UI"/>
        <family val="3"/>
        <charset val="128"/>
      </rPr>
      <t>：</t>
    </r>
    <r>
      <rPr>
        <sz val="9"/>
        <color theme="1"/>
        <rFont val="Arial"/>
        <family val="2"/>
      </rPr>
      <t>NTT Leste do Japão (NTT Higashi Nihon)</t>
    </r>
    <r>
      <rPr>
        <sz val="9"/>
        <color theme="1"/>
        <rFont val="Meiryo UI"/>
        <family val="3"/>
        <charset val="128"/>
      </rPr>
      <t xml:space="preserve">
</t>
    </r>
    <r>
      <rPr>
        <sz val="9"/>
        <color theme="1"/>
        <rFont val="Arial"/>
        <family val="2"/>
      </rPr>
      <t xml:space="preserve">https://www.ntt-east.co.jp/saigai/voice171/
</t>
    </r>
    <r>
      <rPr>
        <sz val="9"/>
        <color theme="1"/>
        <rFont val="Arial"/>
        <family val="3"/>
      </rPr>
      <t>Quadro de Mensagens em casos de Desastre (WEB 171)</t>
    </r>
    <r>
      <rPr>
        <sz val="9"/>
        <color theme="1"/>
        <rFont val="Meiryo UI"/>
        <family val="3"/>
        <charset val="128"/>
      </rPr>
      <t>：</t>
    </r>
    <r>
      <rPr>
        <sz val="9"/>
        <color theme="1"/>
        <rFont val="Arial"/>
        <family val="2"/>
      </rPr>
      <t>NTT Leste do Japão (NTT Higashi Nihon)</t>
    </r>
    <r>
      <rPr>
        <sz val="9"/>
        <color theme="1"/>
        <rFont val="Meiryo UI"/>
        <family val="3"/>
        <charset val="128"/>
      </rPr>
      <t xml:space="preserve">
</t>
    </r>
    <r>
      <rPr>
        <sz val="9"/>
        <color theme="1"/>
        <rFont val="Arial"/>
        <family val="2"/>
      </rPr>
      <t>https://www.web171.jp/</t>
    </r>
    <phoneticPr fontId="4"/>
  </si>
  <si>
    <r>
      <t>ប្រព័ន្ធទូរសព្ទផ្ដល់ដំណឹងសម្រាប់គ្រោះមហន្តរាយ (171)៖</t>
    </r>
    <r>
      <rPr>
        <sz val="9"/>
        <color theme="1"/>
        <rFont val="Meiryo UI"/>
        <family val="3"/>
        <charset val="128"/>
      </rPr>
      <t>　​</t>
    </r>
    <r>
      <rPr>
        <sz val="9"/>
        <color theme="1"/>
        <rFont val="Khmer UI"/>
        <family val="2"/>
      </rPr>
      <t>NTT ជប៉ុនខាងកើត (NTT Higashi nihon)
https://www.ntt-east.co.jp/saigai/voice171/
វេបសាយផ្ដល់ដំណឹងសម្រាប់គ្រោះមហន្តរាយ (WEB171)៖ NTT ជប៉ុនខាងកើត (NTT Higashi nihon)
https://www.web171.jp/</t>
    </r>
    <phoneticPr fontId="4"/>
  </si>
  <si>
    <r>
      <t>ဘေးအန္တရာယ် သတင်းစကားပါးရေး ဖုန်းနံပါတ်</t>
    </r>
    <r>
      <rPr>
        <sz val="9"/>
        <color theme="1"/>
        <rFont val="Meiryo UI"/>
        <family val="3"/>
        <charset val="128"/>
      </rPr>
      <t>（</t>
    </r>
    <r>
      <rPr>
        <sz val="9"/>
        <color theme="1"/>
        <rFont val="Pyidaungsu"/>
        <family val="2"/>
      </rPr>
      <t>171</t>
    </r>
    <r>
      <rPr>
        <sz val="9"/>
        <color theme="1"/>
        <rFont val="Meiryo UI"/>
        <family val="3"/>
        <charset val="128"/>
      </rPr>
      <t>）</t>
    </r>
    <r>
      <rPr>
        <sz val="9"/>
        <color theme="1"/>
        <rFont val="Pyidaungsu"/>
        <family val="2"/>
      </rPr>
      <t>- NTTEAST
https://www.ntt-east.co.jp/saigai/voice171/
ဘေးအန္တရာယ် သတင်းစကား ကြော်ငြာဘုတ်</t>
    </r>
    <r>
      <rPr>
        <sz val="9"/>
        <color theme="1"/>
        <rFont val="Meiryo UI"/>
        <family val="3"/>
        <charset val="128"/>
      </rPr>
      <t>（</t>
    </r>
    <r>
      <rPr>
        <sz val="9"/>
        <color theme="1"/>
        <rFont val="Pyidaungsu"/>
        <family val="2"/>
      </rPr>
      <t>WEB171</t>
    </r>
    <r>
      <rPr>
        <sz val="9"/>
        <color theme="1"/>
        <rFont val="Meiryo UI"/>
        <family val="3"/>
        <charset val="128"/>
      </rPr>
      <t>）</t>
    </r>
    <r>
      <rPr>
        <sz val="9"/>
        <color theme="1"/>
        <rFont val="Pyidaungsu"/>
        <family val="2"/>
      </rPr>
      <t>- NTTEAST
https://www.web171.jp/</t>
    </r>
    <phoneticPr fontId="4"/>
  </si>
  <si>
    <r>
      <rPr>
        <sz val="9"/>
        <color theme="1"/>
        <rFont val="Meiryo UI"/>
        <family val="3"/>
        <charset val="128"/>
      </rPr>
      <t>関連</t>
    </r>
    <r>
      <rPr>
        <sz val="9"/>
        <color theme="1"/>
        <rFont val="Arial"/>
        <family val="2"/>
      </rPr>
      <t>URL</t>
    </r>
    <r>
      <rPr>
        <sz val="9"/>
        <color theme="1"/>
        <rFont val="Meiryo UI"/>
        <family val="3"/>
        <charset val="128"/>
      </rPr>
      <t>：インドネシア語</t>
    </r>
    <rPh sb="12" eb="13">
      <t>ゴ</t>
    </rPh>
    <phoneticPr fontId="4"/>
  </si>
  <si>
    <r>
      <t>Hujan Lebat dan Topan</t>
    </r>
    <r>
      <rPr>
        <sz val="9"/>
        <color theme="1"/>
        <rFont val="Meiryo UI"/>
        <family val="3"/>
        <charset val="128"/>
      </rPr>
      <t>：</t>
    </r>
    <r>
      <rPr>
        <sz val="9"/>
        <color theme="1"/>
        <rFont val="Arial"/>
        <family val="2"/>
      </rPr>
      <t>TIPS
https://tabunka.tokyo-tsunagari.or.jp/Indonesia/disaster/howto/typhoon.html
Video kesiapsiagaan bencana</t>
    </r>
    <r>
      <rPr>
        <sz val="9"/>
        <color theme="1"/>
        <rFont val="Meiryo UI"/>
        <family val="3"/>
        <charset val="128"/>
      </rPr>
      <t>：</t>
    </r>
    <r>
      <rPr>
        <sz val="9"/>
        <color theme="1"/>
        <rFont val="Arial"/>
        <family val="2"/>
      </rPr>
      <t>TIPS
https://tabunka.tokyo-tsunagari.or.jp/disaster/movie.html</t>
    </r>
    <phoneticPr fontId="1"/>
  </si>
  <si>
    <r>
      <t>Hal yang Harus Dilakukan Sebelum Hujan Lebat dan Topan</t>
    </r>
    <r>
      <rPr>
        <sz val="9"/>
        <color theme="1"/>
        <rFont val="Meiryo UI"/>
        <family val="3"/>
        <charset val="128"/>
      </rPr>
      <t>：</t>
    </r>
    <r>
      <rPr>
        <sz val="9"/>
        <color theme="1"/>
        <rFont val="Arial"/>
        <family val="2"/>
      </rPr>
      <t>TIPS
https://tabunka.tokyo-tsunagari.or.jp/Indonesia/disaster/howto/rainstorm.html
Video Kesiapsiagaan Bencana</t>
    </r>
    <r>
      <rPr>
        <sz val="9"/>
        <color theme="1"/>
        <rFont val="Meiryo UI"/>
        <family val="3"/>
        <charset val="128"/>
      </rPr>
      <t>：</t>
    </r>
    <r>
      <rPr>
        <sz val="9"/>
        <color theme="1"/>
        <rFont val="Arial"/>
        <family val="2"/>
      </rPr>
      <t>TIPS
https://tabunka.tokyo-tsunagari.or.jp/disaster/movie.html
Kumpulan Q&amp;A bencana untuk Warga Asing</t>
    </r>
    <r>
      <rPr>
        <sz val="9"/>
        <color theme="1"/>
        <rFont val="Meiryo UI"/>
        <family val="3"/>
        <charset val="128"/>
      </rPr>
      <t>：</t>
    </r>
    <r>
      <rPr>
        <sz val="9"/>
        <color theme="1"/>
        <rFont val="Arial"/>
        <family val="2"/>
      </rPr>
      <t>TIPS
https://tabunka.tokyo-tsunagari.or.jp/support_disaster/qa.html</t>
    </r>
    <phoneticPr fontId="1"/>
  </si>
  <si>
    <r>
      <t>Hal yang Harus Dilakukan Sebelum Hujan Lebat dan Topan</t>
    </r>
    <r>
      <rPr>
        <sz val="9"/>
        <color theme="1"/>
        <rFont val="Meiryo UI"/>
        <family val="3"/>
        <charset val="128"/>
      </rPr>
      <t>：</t>
    </r>
    <r>
      <rPr>
        <sz val="9"/>
        <color theme="1"/>
        <rFont val="Arial"/>
        <family val="2"/>
      </rPr>
      <t>TIPS
https://tabunka.tokyo-tsunagari.or.jp/Indonesia/disaster/howto/rainstorm.html
Video Kesiapsiagaan Bencana
https://tabunka.tokyo-tsunagari.or.jp/disaster/movie.html</t>
    </r>
    <phoneticPr fontId="1"/>
  </si>
  <si>
    <r>
      <t>Peta Bahaya Banjir</t>
    </r>
    <r>
      <rPr>
        <sz val="9"/>
        <color theme="1"/>
        <rFont val="Meiryo UI"/>
        <family val="3"/>
        <charset val="128"/>
      </rPr>
      <t>：</t>
    </r>
    <r>
      <rPr>
        <sz val="9"/>
        <color theme="1"/>
        <rFont val="Arial"/>
        <family val="2"/>
      </rPr>
      <t>TIPS
https://tabunka.tokyo-tsunagari.or.jp/Indonesia/disaster/howto/hazard_maps.html
Portal Peta Bahaya: Kementerian Pertanahan, Infrastruktur, Transportasi, dan Pariwisata Jepang (Kokudo Kotsu Sho)
https://disaportal.gsi.go.jp/
Peta Bahaya Banjir: Biro Konstruksi Tokyo (Tokyoto Kensetsu Kyoku)
https://www.kensetsu.metro.tokyo.lg.jp/jigyo/river/chusho_seibi/index/menu03.html</t>
    </r>
    <phoneticPr fontId="1"/>
  </si>
  <si>
    <r>
      <t>Peta Bahaya Banjir</t>
    </r>
    <r>
      <rPr>
        <sz val="9"/>
        <color theme="1"/>
        <rFont val="Meiryo UI"/>
        <family val="3"/>
        <charset val="128"/>
      </rPr>
      <t>：</t>
    </r>
    <r>
      <rPr>
        <sz val="9"/>
        <color theme="1"/>
        <rFont val="Arial"/>
        <family val="2"/>
      </rPr>
      <t>TIPS
https://tabunka.tokyo-tsunagari.or.jp/Indonesia/disaster/howto/hazard_maps.html</t>
    </r>
  </si>
  <si>
    <r>
      <t>Tentang Tingkat Peringatan</t>
    </r>
    <r>
      <rPr>
        <sz val="9"/>
        <color theme="1"/>
        <rFont val="Meiryo UI"/>
        <family val="3"/>
        <charset val="128"/>
      </rPr>
      <t>：</t>
    </r>
    <r>
      <rPr>
        <sz val="9"/>
        <color theme="1"/>
        <rFont val="Arial"/>
        <family val="2"/>
      </rPr>
      <t>TIPS
https://tabunka.tokyo-tsunagari.or.jp/Indonesia/disaster/howto/alert_levels.html</t>
    </r>
    <phoneticPr fontId="1"/>
  </si>
  <si>
    <r>
      <t>Tentang Pusat Evakuasi </t>
    </r>
    <r>
      <rPr>
        <sz val="9"/>
        <color theme="1"/>
        <rFont val="Meiryo UI"/>
        <family val="3"/>
        <charset val="128"/>
      </rPr>
      <t>：</t>
    </r>
    <r>
      <rPr>
        <sz val="9"/>
        <color theme="1"/>
        <rFont val="Arial"/>
        <family val="2"/>
      </rPr>
      <t>TIPS
https://tabunka.tokyo-tsunagari.or.jp/Indonesia/disaster/howto/shelter.html</t>
    </r>
    <phoneticPr fontId="1"/>
  </si>
  <si>
    <r>
      <t>Peta Pemulihan</t>
    </r>
    <r>
      <rPr>
        <sz val="9"/>
        <color theme="1"/>
        <rFont val="Meiryo UI"/>
        <family val="3"/>
        <charset val="128"/>
      </rPr>
      <t>：</t>
    </r>
    <r>
      <rPr>
        <sz val="9"/>
        <color theme="1"/>
        <rFont val="Arial"/>
        <family val="2"/>
      </rPr>
      <t>Tokyo Gas Network
https://fmap.tokyo-gas.co.jp/</t>
    </r>
    <phoneticPr fontId="1"/>
  </si>
  <si>
    <r>
      <t>Disaster Emergency Message Dial (171)</t>
    </r>
    <r>
      <rPr>
        <sz val="9"/>
        <color theme="1"/>
        <rFont val="Meiryo UI"/>
        <family val="3"/>
        <charset val="128"/>
      </rPr>
      <t>：</t>
    </r>
    <r>
      <rPr>
        <sz val="9"/>
        <color theme="1"/>
        <rFont val="Arial"/>
        <family val="2"/>
      </rPr>
      <t>NTT East Japan
https://www.ntt-east.co.jp/saigai/voice171/
Disaster Message Board (WEB171)</t>
    </r>
    <r>
      <rPr>
        <sz val="9"/>
        <color theme="1"/>
        <rFont val="Meiryo UI"/>
        <family val="3"/>
        <charset val="128"/>
      </rPr>
      <t>：</t>
    </r>
    <r>
      <rPr>
        <sz val="9"/>
        <color theme="1"/>
        <rFont val="Arial"/>
        <family val="2"/>
      </rPr>
      <t>NTT East Japan
https://www.web171.jp/</t>
    </r>
    <phoneticPr fontId="1"/>
  </si>
  <si>
    <t>Thông tin vận hành tàu điện : NHK
https://www3.nhk.or.jp/news/traffic/
Dịch vụ thông tin vận hành xe buýt thủ đô: Cục Giao thông Tokyo (Tokyoto Kotsukyoku)
https://tobus.jp/blsys/navi</t>
    <phoneticPr fontId="1"/>
  </si>
  <si>
    <t>Công cụ hỗ trợ lập kế hoạch hành động phòng chống thiên tai cá nhân (My Timeline) : CLAIR
http://www.clair.or.jp/j/multiculture/tagengo/mtl.html</t>
  </si>
  <si>
    <t>Về cấp độ cảnh giác : TIPS
https://tabunka.tokyo-tsunagari.or.jp/vietnamese/disaster/howto/alert_levels.html</t>
  </si>
  <si>
    <t>Về mức độ cảnh báo : TIPS
https://tabunka.tokyo-tsunagari.or.jp/vietnamese/disaster/howto/alert_levels.html</t>
  </si>
  <si>
    <t>Thông tin về mất điện: Công ty Điện lực Tokyo (Tokyo Denryoku Power Grid)
https://teideninfo.tepco.co.jp/</t>
    <phoneticPr fontId="1"/>
  </si>
  <si>
    <t>Thông tin vận hành tàu điện: NHK
https://www3.nhk.or.jp/news/traffic/
Dịch vụ thông tin vận hành xe buýt thủ đô: Cục Giao thông Tokyo (Tokyo-to Kotsukyoku)
https://tobus.jp/blsys/navi</t>
    <phoneticPr fontId="1"/>
  </si>
  <si>
    <t>Thông tin về cuộc sống và phòng chống thiên tai bằng tiếng nước ngoài : NHK WORLD-JAPAN
https://www3.nhk.or.jp/nhkworld/en/multilingual_links/index.html
Tin tức bằng ngôn ngữ dễ hiểu của NHK: NHK
https://www3.nhk.or.jp/news/easy/</t>
    <phoneticPr fontId="1"/>
  </si>
  <si>
    <t>Trang chủ của Cơ quan Khí tượng Nhật Bản: Cơ quan Khí tượng Nhật Bản (Kishocho)
https://www.data.jma.go.jp/multi/index.html?lang=vn</t>
    <phoneticPr fontId="1"/>
  </si>
  <si>
    <t>Radar mây mưa: Hiệp hội Khí tượng Nhật Bản (Nihon Kisho Kyokai)
https://tenki.jp/radar/map/
Tokyo Ameshu (thông tin về tình hình mưa): Cục Quản lý thoát nước Tokyo (Tokyoto Gesuidokyoku)
https://tokyo-ame.jwa.or.jp/</t>
    <phoneticPr fontId="1"/>
  </si>
  <si>
    <t>Về Trung tâm sơ tán : TIPS
https://tabunka.tokyo-tsunagari.or.jp/vietnamese/disaster/howto/shelter.html</t>
  </si>
  <si>
    <t>Thông tin về ngừng cung cấp nước/nước đục: Cục Cấp nước Tokyo (Tokyoto Suidokyoku)
https://www.waterworks.metro.tokyo.lg.jp/kurashi/menu_dakusui/</t>
    <phoneticPr fontId="1"/>
  </si>
  <si>
    <t>Bản đồ theo dõi khôi phục: Mạng lưới Gas Tokyo (Tokyo Gas Network)
https://fmap.tokyo-gas.co.jp/</t>
    <phoneticPr fontId="1"/>
  </si>
  <si>
    <t>Thông tin giao thông đường bộ Now!!: Trung tâm Thông tin Giao thông Đường bộ Nhật Bản (Nihon Doro Kotsujohosenta)
https://www.jartic.or.jp/</t>
  </si>
  <si>
    <t>Tư vấn về lưu trú : FRESC
https://www.moj.go.jp/isa/support/fresc/fresc_2.1.html</t>
  </si>
  <si>
    <t>Trạm cấp nước khi thiên tai : Cục Cấp nước Tokyo (Tokyoto Suidokyoku)
https://www.waterworks.metro.tokyo.lg.jp/kurashi/shinsai/map.html</t>
    <phoneticPr fontId="1"/>
  </si>
  <si>
    <r>
      <t>ศูนย์อพยพ</t>
    </r>
    <r>
      <rPr>
        <sz val="9"/>
        <color theme="1"/>
        <rFont val="Meiryo UI"/>
        <family val="3"/>
        <charset val="128"/>
      </rPr>
      <t>：</t>
    </r>
    <r>
      <rPr>
        <sz val="9"/>
        <color theme="1"/>
        <rFont val="Angsana New"/>
        <family val="1"/>
      </rPr>
      <t>TIPS
https://tabunka.tokyo-tsunagari.or.jp/information/shelter.html</t>
    </r>
    <phoneticPr fontId="4"/>
  </si>
  <si>
    <r>
      <t>Remise en état My map</t>
    </r>
    <r>
      <rPr>
        <sz val="9"/>
        <color theme="1"/>
        <rFont val="ＭＳ Ｐゴシック"/>
        <family val="3"/>
        <charset val="128"/>
      </rPr>
      <t>：</t>
    </r>
    <r>
      <rPr>
        <sz val="9"/>
        <color theme="1"/>
        <rFont val="Arial"/>
        <family val="2"/>
      </rPr>
      <t>Réseau de gaz de Tokyo (Tokyo Gasunettowaku)
https://fmap.tokyo-gas.co.jp/</t>
    </r>
    <phoneticPr fontId="1"/>
  </si>
  <si>
    <r>
      <rPr>
        <sz val="9"/>
        <color theme="1"/>
        <rFont val="Meiryo UI"/>
        <family val="3"/>
        <charset val="128"/>
      </rPr>
      <t>関連</t>
    </r>
    <r>
      <rPr>
        <sz val="9"/>
        <color theme="1"/>
        <rFont val="Arial"/>
        <family val="2"/>
      </rPr>
      <t>URL</t>
    </r>
    <r>
      <rPr>
        <sz val="9"/>
        <color theme="1"/>
        <rFont val="Meiryo UI"/>
        <family val="3"/>
        <charset val="128"/>
      </rPr>
      <t>：ベトナム語</t>
    </r>
    <rPh sb="10" eb="11">
      <t>ゴ</t>
    </rPh>
    <phoneticPr fontId="4"/>
  </si>
  <si>
    <r>
      <t>Về bản đồ nguy cơ l</t>
    </r>
    <r>
      <rPr>
        <sz val="9"/>
        <color theme="1"/>
        <rFont val="ＭＳ Ｐゴシック"/>
        <family val="3"/>
        <charset val="128"/>
      </rPr>
      <t>ũ</t>
    </r>
    <r>
      <rPr>
        <sz val="9"/>
        <color theme="1"/>
        <rFont val="Arial"/>
        <family val="2"/>
      </rPr>
      <t xml:space="preserve"> lụt : TIPS
https://tabunka.tokyo-tsunagari.or.jp/vietnamese/disaster/howto/hazard_maps.html
Cổng thông tin bản đồ nguy cơ : Bộ Đất đai, Cơ sở hạ tầng, Giao thông và Du lịch (Kokudo Kotsusho)
https://disaportal.gsi.go.jp/
Bản đồ nguy cơ l</t>
    </r>
    <r>
      <rPr>
        <sz val="9"/>
        <color theme="1"/>
        <rFont val="ＭＳ Ｐゴシック"/>
        <family val="3"/>
        <charset val="128"/>
      </rPr>
      <t>ũ</t>
    </r>
    <r>
      <rPr>
        <sz val="9"/>
        <color theme="1"/>
        <rFont val="Arial"/>
        <family val="2"/>
      </rPr>
      <t xml:space="preserve"> lụt : Cục Xây dựng Tokyo (Tokyoto Kensetsukyoku)
https://www.kensetsu.metro.tokyo.lg.jp/jigyo/river/chusho_seibi/index/menu03.html</t>
    </r>
    <phoneticPr fontId="1"/>
  </si>
  <si>
    <t>Về bản đồ nguy cơ lũ lụt : TIPS
https://tabunka.tokyo-tsunagari.or.jp/vietnamese/disaster/howto/hazard_maps.html</t>
  </si>
  <si>
    <r>
      <t>Tổng đài gửi lời nhắn khi có thảm họa (171)</t>
    </r>
    <r>
      <rPr>
        <sz val="9"/>
        <color theme="1"/>
        <rFont val="ＭＳ Ｐゴシック"/>
        <family val="3"/>
        <charset val="128"/>
      </rPr>
      <t>：</t>
    </r>
    <r>
      <rPr>
        <sz val="9"/>
        <color theme="1"/>
        <rFont val="Arial"/>
        <family val="2"/>
      </rPr>
      <t xml:space="preserve">NTT Đông Nhật Bản (NTT Higashi-Nihon)
https://www.ntt-east.co.jp/saigai/voice171/
Bảng tin nhắn khi có thảm họa (WEB171) </t>
    </r>
    <r>
      <rPr>
        <sz val="9"/>
        <color theme="1"/>
        <rFont val="ＭＳ Ｐゴシック"/>
        <family val="3"/>
        <charset val="128"/>
      </rPr>
      <t>：</t>
    </r>
    <r>
      <rPr>
        <sz val="9"/>
        <color theme="1"/>
        <rFont val="Arial"/>
        <family val="2"/>
      </rPr>
      <t>NTT Đông Nhật Bản (NTT Higashi-Nihon)
https://www.web171.jp/</t>
    </r>
    <phoneticPr fontId="1"/>
  </si>
  <si>
    <t>ข้อมูลการเดินรถไฟ:NHK
https://www3.nhk.or.jp/news/traffic/
บริการข้อมูลการเดินรถโดยสารประจำทางกรุงโตเกียว: กรมการขนส่งกรุงโตเกียว (โตเกียวโทะโคซือเคียวคุ)
https://tobus.jp/blsys/navi</t>
    <phoneticPr fontId="14"/>
  </si>
  <si>
    <t>Bản đồ phòng chống thiên tai Tokyo : Cục Tổng vụ Tokyo (Tokyo-to Somukyoku)
https://map.bosai.metro.tokyo.lg.jp/</t>
    <phoneticPr fontId="1"/>
  </si>
  <si>
    <t>Bản đồ phòng chống thiên tai thủ đô Tokyo : Cục Tổng vụ Tokyo (Tokyo-to Somukyoku)
https://map.bosai.metro.tokyo.lg.jp/</t>
    <phoneticPr fontId="1"/>
  </si>
  <si>
    <t>Heavy Rainfall and Typhoons: TIPS
https://tabunka.tokyo-tsunagari.or.jp/english/disaster/howto/typhoon.html
The Disaster-Awareness Video: TIPS
https://tabunka.tokyo-tsunagari.or.jp/english/disaster/movie.html</t>
    <phoneticPr fontId="1"/>
  </si>
  <si>
    <t>Preparations Before Heavy Rains/Typhoons: TIPS
https://tabunka.tokyo-tsunagari.or.jp/english/disaster/howto/rainstorm.html
The Disaster-Awareness Video: TIPS
https://tabunka.tokyo-tsunagari.or.jp/english/disaster/movie.html
Natural Disaster Q&amp;A for Foreign Residents in Japan: TIPS
https://tabunka.tokyo-tsunagari.or.jp/support_disaster/qa.html</t>
    <phoneticPr fontId="1"/>
  </si>
  <si>
    <t>Preparations Before Heavy Rains/Typhoons: TIPS
https://tabunka.tokyo-tsunagari.or.jp/english/disaster/howto/rainstorm.html
The Disaster-Awareness Video: TIPS
https://tabunka.tokyo-tsunagari.or.jp/english/disaster/movie.html</t>
    <phoneticPr fontId="1"/>
  </si>
  <si>
    <t>关于大雨和台风：TIPS
https://tabunka.tokyo-tsunagari.or.jp/chinese/disaster/howto/typhoon.html
防灾视频：TIPS
https://tabunka.tokyo-tsunagari.or.jp/chinese/disaster/movie.html</t>
    <phoneticPr fontId="1"/>
  </si>
  <si>
    <t>大雨、台风来临前的准备：TIPS
https://tabunka.tokyo-tsunagari.or.jp/chinese/disaster/howto/rainstorm.html
防灾视频：TIPS
https://tabunka.tokyo-tsunagari.or.jp/chinese/disaster/movie.html
面向外国人的灾害应对Q&amp;A集：TIPS
https://tabunka.tokyo-tsunagari.or.jp/support_disaster/qa.html</t>
    <phoneticPr fontId="1"/>
  </si>
  <si>
    <t>大雨和台风来临前的准备：TIPS
https://tabunka.tokyo-tsunagari.or.jp/chinese/disaster/howto/rainstorm.html
防灾视频
https://tabunka.tokyo-tsunagari.or.jp/chinese/disaster/movie.html</t>
    <phoneticPr fontId="1"/>
  </si>
  <si>
    <r>
      <rPr>
        <sz val="9"/>
        <color theme="1"/>
        <rFont val="맑은 고딕"/>
        <family val="3"/>
        <charset val="129"/>
      </rPr>
      <t>큰비, 태풍에 관하여</t>
    </r>
    <r>
      <rPr>
        <sz val="9"/>
        <color theme="1"/>
        <rFont val="Meiryo UI"/>
        <family val="3"/>
        <charset val="128"/>
      </rPr>
      <t xml:space="preserve">：TIPS
https://tabunka.tokyo-tsunagari.or.jp/korean/disaster/howto/typhoon.html
</t>
    </r>
    <r>
      <rPr>
        <sz val="9"/>
        <color theme="1"/>
        <rFont val="맑은 고딕"/>
        <family val="3"/>
        <charset val="129"/>
      </rPr>
      <t>방재 동영상</t>
    </r>
    <r>
      <rPr>
        <sz val="9"/>
        <color theme="1"/>
        <rFont val="Meiryo UI"/>
        <family val="3"/>
        <charset val="128"/>
      </rPr>
      <t>：TIPS
https://tabunka.tokyo-tsunagari.or.jp/korean/disaster/movie.html</t>
    </r>
    <phoneticPr fontId="1"/>
  </si>
  <si>
    <r>
      <rPr>
        <sz val="9"/>
        <color theme="1"/>
        <rFont val="맑은 고딕"/>
        <family val="3"/>
        <charset val="129"/>
      </rPr>
      <t>큰비, 태풍이 오기 전에 해야 할 일</t>
    </r>
    <r>
      <rPr>
        <sz val="9"/>
        <color theme="1"/>
        <rFont val="Meiryo UI"/>
        <family val="3"/>
        <charset val="128"/>
      </rPr>
      <t xml:space="preserve">：TIPS
https://tabunka.tokyo-tsunagari.or.jp/korean/disaster/howto/rainstorm.html
</t>
    </r>
    <r>
      <rPr>
        <sz val="9"/>
        <color theme="1"/>
        <rFont val="맑은 고딕"/>
        <family val="3"/>
        <charset val="129"/>
      </rPr>
      <t>방재 동영상</t>
    </r>
    <r>
      <rPr>
        <sz val="9"/>
        <color theme="1"/>
        <rFont val="Meiryo UI"/>
        <family val="3"/>
        <charset val="128"/>
      </rPr>
      <t xml:space="preserve">：TIPS
https://tabunka.tokyo-tsunagari.or.jp/korean/disaster/movie.html
</t>
    </r>
    <r>
      <rPr>
        <sz val="9"/>
        <color theme="1"/>
        <rFont val="맑은 고딕"/>
        <family val="3"/>
        <charset val="129"/>
      </rPr>
      <t xml:space="preserve">외국인을 위한 재해 발생 시 </t>
    </r>
    <r>
      <rPr>
        <sz val="9"/>
        <color theme="1"/>
        <rFont val="Meiryo UI"/>
        <family val="3"/>
        <charset val="128"/>
      </rPr>
      <t>Q&amp;A</t>
    </r>
    <r>
      <rPr>
        <sz val="9"/>
        <color theme="1"/>
        <rFont val="맑은 고딕"/>
        <family val="3"/>
        <charset val="129"/>
      </rPr>
      <t xml:space="preserve"> 모음</t>
    </r>
    <r>
      <rPr>
        <sz val="9"/>
        <color theme="1"/>
        <rFont val="Meiryo UI"/>
        <family val="3"/>
        <charset val="128"/>
      </rPr>
      <t>：TIPS
https://tabunka.tokyo-tsunagari.or.jp/support_disaster/qa.html</t>
    </r>
    <phoneticPr fontId="1"/>
  </si>
  <si>
    <r>
      <rPr>
        <sz val="9"/>
        <color theme="1"/>
        <rFont val="맑은 고딕"/>
        <family val="3"/>
        <charset val="129"/>
      </rPr>
      <t>큰비, 태풍이 오기 전에 해야 할 일</t>
    </r>
    <r>
      <rPr>
        <sz val="9"/>
        <color theme="1"/>
        <rFont val="Meiryo UI"/>
        <family val="3"/>
        <charset val="128"/>
      </rPr>
      <t xml:space="preserve">：TIPS
https://tabunka.tokyo-tsunagari.or.jp/korean/disaster/howto/rainstorm.html
</t>
    </r>
    <r>
      <rPr>
        <sz val="9"/>
        <color theme="1"/>
        <rFont val="맑은 고딕"/>
        <family val="3"/>
        <charset val="129"/>
      </rPr>
      <t>방재 동영상</t>
    </r>
    <r>
      <rPr>
        <sz val="9"/>
        <color theme="1"/>
        <rFont val="Meiryo UI"/>
        <family val="3"/>
        <charset val="128"/>
      </rPr>
      <t xml:space="preserve">
</t>
    </r>
    <r>
      <rPr>
        <sz val="9"/>
        <color theme="1"/>
        <rFont val="Meiryo UI"/>
        <family val="3"/>
        <charset val="129"/>
      </rPr>
      <t>https://tabunka.tokyo-tsunagari.or.jp/korean/disaster/movie.html</t>
    </r>
    <phoneticPr fontId="1"/>
  </si>
  <si>
    <r>
      <t>Về mưa lớn và bão</t>
    </r>
    <r>
      <rPr>
        <sz val="9"/>
        <color theme="1"/>
        <rFont val="Meiryo UI"/>
        <family val="3"/>
        <charset val="128"/>
      </rPr>
      <t>：</t>
    </r>
    <r>
      <rPr>
        <sz val="9"/>
        <color theme="1"/>
        <rFont val="Arial"/>
        <family val="2"/>
      </rPr>
      <t>TIPS
https://tabunka.tokyo-tsunagari.or.jp/vietnamese/disaster/howto/typhoon.html
Video phòng chống thiên tai</t>
    </r>
    <r>
      <rPr>
        <sz val="9"/>
        <color theme="1"/>
        <rFont val="Meiryo UI"/>
        <family val="3"/>
        <charset val="128"/>
      </rPr>
      <t>：</t>
    </r>
    <r>
      <rPr>
        <sz val="9"/>
        <color theme="1"/>
        <rFont val="Arial"/>
        <family val="2"/>
      </rPr>
      <t>TIPS
https://tabunka.tokyo-tsunagari.or.jp/vietnamese/disaster/movie.html</t>
    </r>
    <phoneticPr fontId="1"/>
  </si>
  <si>
    <r>
      <t>Những việc cần làm trước khi có mưa lớn và bão</t>
    </r>
    <r>
      <rPr>
        <sz val="9"/>
        <color theme="1"/>
        <rFont val="Meiryo UI"/>
        <family val="3"/>
        <charset val="128"/>
      </rPr>
      <t>：</t>
    </r>
    <r>
      <rPr>
        <sz val="9"/>
        <color theme="1"/>
        <rFont val="Arial"/>
        <family val="2"/>
      </rPr>
      <t>TIPS
https://tabunka.tokyo-tsunagari.or.jp/vietnamese/disaster/howto/rainstorm.html
Video phòng chống thiên tai</t>
    </r>
    <r>
      <rPr>
        <sz val="9"/>
        <color theme="1"/>
        <rFont val="Meiryo UI"/>
        <family val="3"/>
        <charset val="128"/>
      </rPr>
      <t>：</t>
    </r>
    <r>
      <rPr>
        <sz val="9"/>
        <color theme="1"/>
        <rFont val="Arial"/>
        <family val="2"/>
      </rPr>
      <t>TIPS
https://tabunka.tokyo-tsunagari.or.jp/vietnamese/disaster/movie.html
Tuyển tập hỏi đáp về thiên tai dành cho người nước ngoài : TIPS
https://tabunka.tokyo-tsunagari.or.jp/support_disaster/qa.html</t>
    </r>
    <phoneticPr fontId="1"/>
  </si>
  <si>
    <t>Những việc cần làm trước khi có mưa lớn và bão: TIPS
https://tabunka.tokyo-tsunagari.or.jp/vietnamese/disaster/howto/rainstorm.html
Video phòng chống thiên tai : TIPS
https://tabunka.tokyo-tsunagari.or.jp/vietnamese/disaster/movie.html</t>
    <phoneticPr fontId="1"/>
  </si>
  <si>
    <r>
      <t>ठुलो  वर्षा र ताइफुन सम्बन्धी</t>
    </r>
    <r>
      <rPr>
        <sz val="9"/>
        <color theme="1"/>
        <rFont val="Meiryo UI"/>
        <family val="3"/>
        <charset val="128"/>
      </rPr>
      <t>：</t>
    </r>
    <r>
      <rPr>
        <sz val="9"/>
        <color theme="1"/>
        <rFont val="Nirmala UI"/>
        <family val="2"/>
      </rPr>
      <t>TIPS 
https://tabunka.tokyo-tsunagari.or.jp/nepali/disaster/howto/typhoon.html
विपद् रोकथाम भिडियो</t>
    </r>
    <r>
      <rPr>
        <sz val="9"/>
        <color theme="1"/>
        <rFont val="Meiryo UI"/>
        <family val="3"/>
        <charset val="128"/>
      </rPr>
      <t>：</t>
    </r>
    <r>
      <rPr>
        <sz val="9"/>
        <color theme="1"/>
        <rFont val="Nirmala UI"/>
        <family val="2"/>
      </rPr>
      <t>TIPS
https://tabunka.tokyo-tsunagari.or.jp/nepali/disaster/movie.html</t>
    </r>
    <phoneticPr fontId="1"/>
  </si>
  <si>
    <r>
      <t>ठुलो  वर्षा र ताइफुन अघि गर्नु पर्ने</t>
    </r>
    <r>
      <rPr>
        <sz val="9"/>
        <color theme="1"/>
        <rFont val="Meiryo UI"/>
        <family val="3"/>
        <charset val="128"/>
      </rPr>
      <t>：</t>
    </r>
    <r>
      <rPr>
        <sz val="9"/>
        <color theme="1"/>
        <rFont val="Nirmala UI"/>
        <family val="2"/>
      </rPr>
      <t>TIPS 
https://tabunka.tokyo-tsunagari.or.jp/nepali/disaster/howto/rainstorm.html
विपद् रोकथाम भिडियो</t>
    </r>
    <r>
      <rPr>
        <sz val="9"/>
        <color theme="1"/>
        <rFont val="Meiryo UI"/>
        <family val="3"/>
        <charset val="128"/>
      </rPr>
      <t>：</t>
    </r>
    <r>
      <rPr>
        <sz val="9"/>
        <color theme="1"/>
        <rFont val="Nirmala UI"/>
        <family val="2"/>
      </rPr>
      <t>TIPS 
https://tabunka.tokyo-tsunagari.or.jp/nepali/disaster/movie.html
 विदेशीहरूका लागि विपद्को बेलामा प्रश्नोत्तर</t>
    </r>
    <r>
      <rPr>
        <sz val="9"/>
        <color theme="1"/>
        <rFont val="Meiryo UI"/>
        <family val="3"/>
        <charset val="128"/>
      </rPr>
      <t>：</t>
    </r>
    <r>
      <rPr>
        <sz val="9"/>
        <color theme="1"/>
        <rFont val="Nirmala UI"/>
        <family val="2"/>
      </rPr>
      <t>TIPS
https://tabunka.tokyo-tsunagari.or.jp/support_disaster/qa.html</t>
    </r>
    <phoneticPr fontId="1"/>
  </si>
  <si>
    <r>
      <t>ठुलो  वर्षा र ताइफुन अघि गर्नु पर्ने</t>
    </r>
    <r>
      <rPr>
        <sz val="9"/>
        <color theme="1"/>
        <rFont val="Meiryo UI"/>
        <family val="3"/>
        <charset val="128"/>
      </rPr>
      <t>：</t>
    </r>
    <r>
      <rPr>
        <sz val="9"/>
        <color theme="1"/>
        <rFont val="Nirmala UI"/>
        <family val="2"/>
      </rPr>
      <t>TIPS 
https://tabunka.tokyo-tsunagari.or.jp/nepali/disaster/howto/rainstorm.html
विपद् रोकथाम भिडियो</t>
    </r>
    <r>
      <rPr>
        <sz val="9"/>
        <color theme="1"/>
        <rFont val="Meiryo UI"/>
        <family val="3"/>
        <charset val="128"/>
      </rPr>
      <t>：</t>
    </r>
    <r>
      <rPr>
        <sz val="9"/>
        <color theme="1"/>
        <rFont val="Nirmala UI"/>
        <family val="2"/>
      </rPr>
      <t>TIPS
https://tabunka.tokyo-tsunagari.or.jp/nepali/disaster/movie.html</t>
    </r>
    <phoneticPr fontId="1"/>
  </si>
  <si>
    <r>
      <t>Sobre Tufões e Chuvas Fortes</t>
    </r>
    <r>
      <rPr>
        <sz val="9"/>
        <color theme="1"/>
        <rFont val="あ"/>
        <family val="3"/>
        <charset val="128"/>
      </rPr>
      <t>：</t>
    </r>
    <r>
      <rPr>
        <sz val="9"/>
        <color theme="1"/>
        <rFont val="Arial"/>
        <family val="2"/>
      </rPr>
      <t>TIPS
https://tabunka.tokyo-tsunagari.or.jp/portuguese/disaster/howto/typhoon.html
Vídeo sobre Prevenção de Desastres Naturais</t>
    </r>
    <r>
      <rPr>
        <sz val="9"/>
        <color theme="1"/>
        <rFont val="あ"/>
        <family val="3"/>
        <charset val="128"/>
      </rPr>
      <t>：</t>
    </r>
    <r>
      <rPr>
        <sz val="9"/>
        <color theme="1"/>
        <rFont val="Arial"/>
        <family val="2"/>
      </rPr>
      <t>TIPS
https://tabunka.tokyo-tsunagari.or.jp/portuguese/disaster/movie.html</t>
    </r>
    <phoneticPr fontId="1"/>
  </si>
  <si>
    <r>
      <t>O que fazer antes de uma chuva forte ou tufão</t>
    </r>
    <r>
      <rPr>
        <sz val="9"/>
        <color theme="1"/>
        <rFont val="Meiryo UI"/>
        <family val="3"/>
        <charset val="128"/>
      </rPr>
      <t>：</t>
    </r>
    <r>
      <rPr>
        <sz val="9"/>
        <color theme="1"/>
        <rFont val="Arial"/>
        <family val="2"/>
      </rPr>
      <t>TIPS
https://tabunka.tokyo-tsunagari.or.jp/portuguese/disaster/howto/rainstorm.html
Vídeo sobre Prevenção de Desastres Naturais</t>
    </r>
    <r>
      <rPr>
        <sz val="9"/>
        <color theme="1"/>
        <rFont val="Meiryo UI"/>
        <family val="3"/>
        <charset val="128"/>
      </rPr>
      <t>：</t>
    </r>
    <r>
      <rPr>
        <sz val="9"/>
        <color theme="1"/>
        <rFont val="Arial"/>
        <family val="2"/>
      </rPr>
      <t>TIPS
https://tabunka.tokyo-tsunagari.or.jp/portuguese/disaster/movie.html
Coleta de Perguntas e Respostas sobre Desastres Naturais para Estrangeiros</t>
    </r>
    <r>
      <rPr>
        <sz val="9"/>
        <color theme="1"/>
        <rFont val="Meiryo UI"/>
        <family val="3"/>
        <charset val="128"/>
      </rPr>
      <t>：</t>
    </r>
    <r>
      <rPr>
        <sz val="9"/>
        <color theme="1"/>
        <rFont val="Arial"/>
        <family val="2"/>
      </rPr>
      <t>TIPS
https://tabunka.tokyo-tsunagari.or.jp/support_disaster/qa.html</t>
    </r>
    <phoneticPr fontId="1"/>
  </si>
  <si>
    <r>
      <t>O que fazer antes de uma chuva forte ou tufão</t>
    </r>
    <r>
      <rPr>
        <sz val="9"/>
        <color theme="1"/>
        <rFont val="Meiryo UI"/>
        <family val="3"/>
        <charset val="128"/>
      </rPr>
      <t>：</t>
    </r>
    <r>
      <rPr>
        <sz val="9"/>
        <color theme="1"/>
        <rFont val="Arial"/>
        <family val="2"/>
      </rPr>
      <t>TIPS
https://tabunka.tokyo-tsunagari.or.jp/portuguese/disaster/howto/rainstorm.html
Vídeo sobre Prevenção de Desastres Naturais
https://tabunka.tokyo-tsunagari.or.jp/portuguese/disaster/movie.html</t>
    </r>
    <phoneticPr fontId="1"/>
  </si>
  <si>
    <r>
      <t>Acerca de lluvias torrenciales y tifones</t>
    </r>
    <r>
      <rPr>
        <sz val="9"/>
        <color theme="1"/>
        <rFont val="Meiryo UI"/>
        <family val="3"/>
        <charset val="128"/>
      </rPr>
      <t>：</t>
    </r>
    <r>
      <rPr>
        <sz val="9"/>
        <color theme="1"/>
        <rFont val="Arial"/>
        <family val="2"/>
      </rPr>
      <t>TIPS
https://tabunka.tokyo-tsunagari.or.jp/spanish/disaster/howto/typhoon.html
Vídeo de prevención de desastres</t>
    </r>
    <r>
      <rPr>
        <sz val="9"/>
        <color theme="1"/>
        <rFont val="Meiryo UI"/>
        <family val="3"/>
        <charset val="128"/>
      </rPr>
      <t>：</t>
    </r>
    <r>
      <rPr>
        <sz val="9"/>
        <color theme="1"/>
        <rFont val="Arial"/>
        <family val="2"/>
      </rPr>
      <t>TIPS
https://tabunka.tokyo-tsunagari.or.jp/spanish/disaster/movie.html</t>
    </r>
    <phoneticPr fontId="1"/>
  </si>
  <si>
    <r>
      <t>Lo que debemos hacer antes de una lluvia torrencial o un tifón</t>
    </r>
    <r>
      <rPr>
        <sz val="9"/>
        <color theme="1"/>
        <rFont val="Meiryo UI"/>
        <family val="3"/>
        <charset val="128"/>
      </rPr>
      <t>：</t>
    </r>
    <r>
      <rPr>
        <sz val="9"/>
        <color theme="1"/>
        <rFont val="Arial"/>
        <family val="2"/>
      </rPr>
      <t>TIPS
https://tabunka.tokyo-tsunagari.or.jp/spanish/disaster/howto/rainstorm.html
Vídeo de prevención de desastres</t>
    </r>
    <r>
      <rPr>
        <sz val="9"/>
        <color theme="1"/>
        <rFont val="Meiryo UI"/>
        <family val="3"/>
        <charset val="128"/>
      </rPr>
      <t>：</t>
    </r>
    <r>
      <rPr>
        <sz val="9"/>
        <color theme="1"/>
        <rFont val="Arial"/>
        <family val="2"/>
      </rPr>
      <t>TIPS
https://tabunka.tokyo-tsunagari.or.jp/spanish/disaster/movie.html
Manual con preguntas y respuestas para extranjeros en caso de desastre</t>
    </r>
    <r>
      <rPr>
        <sz val="9"/>
        <color theme="1"/>
        <rFont val="Meiryo UI"/>
        <family val="3"/>
        <charset val="128"/>
      </rPr>
      <t>：</t>
    </r>
    <r>
      <rPr>
        <sz val="9"/>
        <color theme="1"/>
        <rFont val="Arial"/>
        <family val="2"/>
      </rPr>
      <t>TIPS
https://tabunka.tokyo-tsunagari.or.jp/support_disaster/qa.html</t>
    </r>
    <phoneticPr fontId="1"/>
  </si>
  <si>
    <r>
      <t>Lo que debemos hacer antes de una lluvia torrencial o un tifón</t>
    </r>
    <r>
      <rPr>
        <sz val="9"/>
        <color theme="1"/>
        <rFont val="Meiryo UI"/>
        <family val="3"/>
        <charset val="128"/>
      </rPr>
      <t>：</t>
    </r>
    <r>
      <rPr>
        <sz val="9"/>
        <color theme="1"/>
        <rFont val="Arial"/>
        <family val="2"/>
      </rPr>
      <t>TIPS
https://tabunka.tokyo-tsunagari.or.jp/spanish/disaster/howto/rainstorm.html
Vídeo de prevención de desastres</t>
    </r>
    <r>
      <rPr>
        <sz val="9"/>
        <color theme="1"/>
        <rFont val="Meiryo UI"/>
        <family val="3"/>
        <charset val="128"/>
      </rPr>
      <t>：</t>
    </r>
    <r>
      <rPr>
        <sz val="9"/>
        <color theme="1"/>
        <rFont val="Arial"/>
        <family val="2"/>
      </rPr>
      <t>TIPS
https://tabunka.tokyo-tsunagari.or.jp/spanish/disaster/movie.html</t>
    </r>
    <phoneticPr fontId="1"/>
  </si>
  <si>
    <r>
      <t xml:space="preserve">Thông tin này là thông tin vào lúc </t>
    </r>
    <r>
      <rPr>
        <sz val="9"/>
        <color theme="1"/>
        <rFont val="Segoe UI Symbol"/>
        <family val="3"/>
      </rPr>
      <t>△</t>
    </r>
    <r>
      <rPr>
        <sz val="9"/>
        <color theme="1"/>
        <rFont val="Arial"/>
        <family val="2"/>
      </rPr>
      <t xml:space="preserve"> giờ </t>
    </r>
    <r>
      <rPr>
        <sz val="9"/>
        <color theme="1"/>
        <rFont val="Segoe UI Symbol"/>
        <family val="3"/>
      </rPr>
      <t>▲</t>
    </r>
    <r>
      <rPr>
        <sz val="9"/>
        <color theme="1"/>
        <rFont val="Arial"/>
        <family val="2"/>
      </rPr>
      <t xml:space="preserve"> phút, ngày </t>
    </r>
    <r>
      <rPr>
        <sz val="9"/>
        <color theme="1"/>
        <rFont val="Segoe UI Symbol"/>
        <family val="3"/>
      </rPr>
      <t>●</t>
    </r>
    <r>
      <rPr>
        <sz val="9"/>
        <color theme="1"/>
        <rFont val="Arial"/>
        <family val="2"/>
      </rPr>
      <t xml:space="preserve"> tháng </t>
    </r>
    <r>
      <rPr>
        <sz val="9"/>
        <color theme="1"/>
        <rFont val="Segoe UI Symbol"/>
        <family val="3"/>
      </rPr>
      <t>○</t>
    </r>
    <r>
      <rPr>
        <sz val="9"/>
        <color theme="1"/>
        <rFont val="Arial"/>
        <family val="2"/>
      </rPr>
      <t>.</t>
    </r>
    <phoneticPr fontId="1"/>
  </si>
  <si>
    <r>
      <t xml:space="preserve">Thông báo về cơn bão số </t>
    </r>
    <r>
      <rPr>
        <sz val="9"/>
        <color theme="1"/>
        <rFont val="Segoe UI Symbol"/>
        <family val="2"/>
      </rPr>
      <t>○</t>
    </r>
    <phoneticPr fontId="1"/>
  </si>
  <si>
    <r>
      <t>&lt;경계 레벨 5&gt;
재해가</t>
    </r>
    <r>
      <rPr>
        <sz val="9"/>
        <rFont val="Malgun Gothic"/>
        <family val="3"/>
        <charset val="129"/>
      </rPr>
      <t xml:space="preserve"> 발생했습니다. </t>
    </r>
    <r>
      <rPr>
        <sz val="9"/>
        <rFont val="Malgun Gothic"/>
        <family val="2"/>
        <charset val="129"/>
      </rPr>
      <t xml:space="preserve">
자신의 생명을 지켜야 합니다.
위층으로 올라가거나 창문에서 떨어진 곳에 있는 등 되도록 안전한 장소로 대피해 주세요.</t>
    </r>
    <phoneticPr fontId="4"/>
  </si>
  <si>
    <r>
      <rPr>
        <sz val="9"/>
        <rFont val="ＭＳ ゴシック"/>
        <family val="3"/>
        <charset val="128"/>
      </rPr>
      <t>＜</t>
    </r>
    <r>
      <rPr>
        <sz val="9"/>
        <rFont val="Arial"/>
        <family val="2"/>
      </rPr>
      <t>Nivel de alerta 5</t>
    </r>
    <r>
      <rPr>
        <sz val="9"/>
        <rFont val="ＭＳ ゴシック"/>
        <family val="3"/>
        <charset val="128"/>
      </rPr>
      <t xml:space="preserve">＞
</t>
    </r>
    <r>
      <rPr>
        <sz val="9"/>
        <rFont val="Arial"/>
        <family val="2"/>
      </rPr>
      <t>El desastre se está produciendo.
Protege tu vida.
Manténgase en un lugar seguro, como en pisos elevados, en lugares apartados de las ventanas, etc.</t>
    </r>
    <phoneticPr fontId="4"/>
  </si>
  <si>
    <r>
      <rPr>
        <sz val="9"/>
        <rFont val="Meiryo UI"/>
        <family val="3"/>
        <charset val="128"/>
      </rPr>
      <t>＜</t>
    </r>
    <r>
      <rPr>
        <sz val="9"/>
        <rFont val="Nirmala UI"/>
        <family val="2"/>
      </rPr>
      <t>सतर्क स्तर 5</t>
    </r>
    <r>
      <rPr>
        <sz val="9"/>
        <rFont val="Meiryo UI"/>
        <family val="3"/>
        <charset val="128"/>
      </rPr>
      <t xml:space="preserve">＞
</t>
    </r>
    <r>
      <rPr>
        <sz val="9"/>
        <rFont val="Nirmala UI"/>
        <family val="2"/>
      </rPr>
      <t>विपद् आएको छ। 
आफ्नो जीवनको सुरक्षा गर्नुहोस्। 
माथिल्लो तल्लामा जाने, झ्यालबाट टाढा बस्ने जस्ता सकभर सुरक्षित ठाउँमा गएर बस्नुहोस्।</t>
    </r>
    <phoneticPr fontId="4"/>
  </si>
  <si>
    <r>
      <rPr>
        <sz val="9"/>
        <rFont val="Meiryo UI"/>
        <family val="3"/>
        <charset val="128"/>
      </rPr>
      <t>＜</t>
    </r>
    <r>
      <rPr>
        <sz val="9"/>
        <rFont val="Khmer UI"/>
        <family val="2"/>
      </rPr>
      <t>ការប្រកាសអាសន្នកម្រិត 5</t>
    </r>
    <r>
      <rPr>
        <sz val="9"/>
        <rFont val="Meiryo UI"/>
        <family val="3"/>
        <charset val="128"/>
      </rPr>
      <t xml:space="preserve">＞
</t>
    </r>
    <r>
      <rPr>
        <sz val="9"/>
        <rFont val="Khmer UI"/>
        <family val="2"/>
      </rPr>
      <t>គ្រោះមហន្តរាយកំពុងកើតឡើង។
សូមការពារជីវិតរបស់ខ្លួន។
សូមនៅកន្លែងសុវត្ថិភាពតាមដែលអាចធ្វើបាន ដូចជាទៅជាន់លើ នៅឆ្ងាយពីបង្អួច ជាដើម។</t>
    </r>
    <phoneticPr fontId="4"/>
  </si>
  <si>
    <r>
      <t>ប្រសិនបើរថយន្តលិចក្នុងទឹក សូមកុំបញ្ឆេះម៉ាស៊ីន ទោះបីជាទឹកបានស្រកចុះក៏ដោយ។
ការ</t>
    </r>
    <r>
      <rPr>
        <sz val="9"/>
        <rFont val="Khmer"/>
        <family val="3"/>
      </rPr>
      <t>​</t>
    </r>
    <r>
      <rPr>
        <sz val="9"/>
        <rFont val="Khmer UI"/>
        <family val="2"/>
      </rPr>
      <t>ចាប់ផ្តើម</t>
    </r>
    <r>
      <rPr>
        <sz val="9"/>
        <rFont val="Khmer"/>
        <family val="3"/>
      </rPr>
      <t>​</t>
    </r>
    <r>
      <rPr>
        <sz val="9"/>
        <rFont val="Khmer UI"/>
        <family val="2"/>
      </rPr>
      <t>ម៉ាស៊ីន</t>
    </r>
    <r>
      <rPr>
        <sz val="9"/>
        <rFont val="Khmer"/>
        <family val="3"/>
      </rPr>
      <t>​​</t>
    </r>
    <r>
      <rPr>
        <sz val="9"/>
        <rFont val="Khmer UI"/>
        <family val="2"/>
      </rPr>
      <t>មាន</t>
    </r>
    <r>
      <rPr>
        <sz val="9"/>
        <rFont val="Khmer"/>
        <family val="3"/>
      </rPr>
      <t>​</t>
    </r>
    <r>
      <rPr>
        <sz val="9"/>
        <rFont val="Khmer UI"/>
        <family val="2"/>
      </rPr>
      <t>គ្រោះថ្នាក់</t>
    </r>
    <r>
      <rPr>
        <sz val="9"/>
        <rFont val="Khmer"/>
        <family val="3"/>
      </rPr>
      <t>​</t>
    </r>
    <r>
      <rPr>
        <sz val="9"/>
        <rFont val="Khmer UI"/>
        <family val="2"/>
      </rPr>
      <t>ខ្លាំង</t>
    </r>
    <r>
      <rPr>
        <sz val="9"/>
        <rFont val="Khmer"/>
        <family val="3"/>
      </rPr>
      <t>​</t>
    </r>
    <r>
      <rPr>
        <sz val="9"/>
        <rFont val="Khmer UI"/>
        <family val="2"/>
      </rPr>
      <t>ណាស់ ព្រោះ</t>
    </r>
    <r>
      <rPr>
        <sz val="9"/>
        <rFont val="Khmer"/>
        <family val="3"/>
      </rPr>
      <t>​</t>
    </r>
    <r>
      <rPr>
        <sz val="9"/>
        <rFont val="Khmer UI"/>
        <family val="2"/>
      </rPr>
      <t>វា</t>
    </r>
    <r>
      <rPr>
        <sz val="9"/>
        <rFont val="Khmer"/>
        <family val="3"/>
      </rPr>
      <t>​</t>
    </r>
    <r>
      <rPr>
        <sz val="9"/>
        <rFont val="Khmer UI"/>
        <family val="2"/>
      </rPr>
      <t>អាច</t>
    </r>
    <r>
      <rPr>
        <sz val="9"/>
        <rFont val="Khmer"/>
        <family val="3"/>
      </rPr>
      <t>​</t>
    </r>
    <r>
      <rPr>
        <sz val="9"/>
        <rFont val="Khmer UI"/>
        <family val="2"/>
      </rPr>
      <t>បំផ្លាញ</t>
    </r>
    <r>
      <rPr>
        <sz val="9"/>
        <rFont val="Khmer"/>
        <family val="3"/>
      </rPr>
      <t>​</t>
    </r>
    <r>
      <rPr>
        <sz val="9"/>
        <rFont val="Khmer UI"/>
        <family val="2"/>
      </rPr>
      <t>រថយន្ត ឬ</t>
    </r>
    <r>
      <rPr>
        <sz val="9"/>
        <rFont val="Khmer"/>
        <family val="3"/>
      </rPr>
      <t>​</t>
    </r>
    <r>
      <rPr>
        <sz val="9"/>
        <rFont val="Khmer UI"/>
        <family val="2"/>
      </rPr>
      <t>អាច</t>
    </r>
    <r>
      <rPr>
        <sz val="9"/>
        <rFont val="Khmer"/>
        <family val="3"/>
      </rPr>
      <t>​</t>
    </r>
    <r>
      <rPr>
        <sz val="9"/>
        <rFont val="Khmer UI"/>
        <family val="2"/>
      </rPr>
      <t>ឱ្យ</t>
    </r>
    <r>
      <rPr>
        <sz val="9"/>
        <rFont val="Khmer"/>
        <family val="3"/>
      </rPr>
      <t>​</t>
    </r>
    <r>
      <rPr>
        <sz val="9"/>
        <rFont val="Khmer UI"/>
        <family val="2"/>
      </rPr>
      <t>អ្នក</t>
    </r>
    <r>
      <rPr>
        <sz val="9"/>
        <rFont val="Khmer"/>
        <family val="3"/>
      </rPr>
      <t>​</t>
    </r>
    <r>
      <rPr>
        <sz val="9"/>
        <rFont val="Khmer UI"/>
        <family val="2"/>
      </rPr>
      <t>ឆ្លង</t>
    </r>
    <r>
      <rPr>
        <sz val="9"/>
        <rFont val="Khmer"/>
        <family val="3"/>
      </rPr>
      <t>​</t>
    </r>
    <r>
      <rPr>
        <sz val="9"/>
        <rFont val="Khmer UI"/>
        <family val="2"/>
      </rPr>
      <t>ចរន្តអគ្គិសនី</t>
    </r>
    <r>
      <rPr>
        <sz val="9"/>
        <rFont val="Khmer"/>
        <family val="3"/>
      </rPr>
      <t>​</t>
    </r>
    <r>
      <rPr>
        <sz val="9"/>
        <rFont val="Khmer UI"/>
        <family val="2"/>
      </rPr>
      <t>។</t>
    </r>
    <phoneticPr fontId="1"/>
  </si>
  <si>
    <t>災害について、外国語で　相談が　できます。
わからないこと、不安なことが　あれば、次の　ところに　連絡して　ください。
・○○（名前）：
・電話番号：
・メールアドレス：
・URL：
話すことが　できる言葉：</t>
    <phoneticPr fontId="1"/>
  </si>
  <si>
    <r>
      <t xml:space="preserve">You can receive consultation on natural disasters in foreign languages.
If you have any questions or concerns, please use the contact information below. 
• </t>
    </r>
    <r>
      <rPr>
        <sz val="9"/>
        <rFont val="ＭＳ Ｐゴシック"/>
        <family val="3"/>
        <charset val="128"/>
      </rPr>
      <t>○○</t>
    </r>
    <r>
      <rPr>
        <sz val="9"/>
        <rFont val="Arial"/>
        <family val="2"/>
      </rPr>
      <t>(Name):
• Tel: 
• Email address:
• URL:
Languages spoken:</t>
    </r>
    <phoneticPr fontId="1"/>
  </si>
  <si>
    <r>
      <t xml:space="preserve">可使用外语对灾情进行咨询。
如果有不明白或感到不安的事项，请联系以下机构：
</t>
    </r>
    <r>
      <rPr>
        <sz val="9"/>
        <rFont val="ＭＳ Ｐゴシック"/>
        <family val="3"/>
        <charset val="128"/>
      </rPr>
      <t>・</t>
    </r>
    <r>
      <rPr>
        <sz val="9"/>
        <rFont val="DengXian"/>
        <family val="2"/>
      </rPr>
      <t xml:space="preserve">○○（名称）：
</t>
    </r>
    <r>
      <rPr>
        <sz val="9"/>
        <rFont val="ＭＳ Ｐゴシック"/>
        <family val="3"/>
        <charset val="128"/>
      </rPr>
      <t>・</t>
    </r>
    <r>
      <rPr>
        <sz val="9"/>
        <rFont val="DengXian"/>
        <family val="2"/>
      </rPr>
      <t xml:space="preserve">电话号码：
</t>
    </r>
    <r>
      <rPr>
        <sz val="9"/>
        <rFont val="ＭＳ Ｐゴシック"/>
        <family val="3"/>
        <charset val="128"/>
      </rPr>
      <t>・</t>
    </r>
    <r>
      <rPr>
        <sz val="9"/>
        <rFont val="DengXian"/>
        <family val="2"/>
      </rPr>
      <t xml:space="preserve">电子邮件地址：
</t>
    </r>
    <r>
      <rPr>
        <sz val="9"/>
        <rFont val="ＭＳ Ｐゴシック"/>
        <family val="3"/>
        <charset val="128"/>
      </rPr>
      <t>・</t>
    </r>
    <r>
      <rPr>
        <sz val="9"/>
        <rFont val="DengXian"/>
        <family val="2"/>
      </rPr>
      <t>网址：
可使用的语种为：</t>
    </r>
    <phoneticPr fontId="4"/>
  </si>
  <si>
    <r>
      <t xml:space="preserve">재해에 관해 외국어로 상담할 수 있습니다.
잘 모르겠거나 불안한 사항이 있으면 다음의 장소로 연락하세요. 
</t>
    </r>
    <r>
      <rPr>
        <sz val="9"/>
        <rFont val="Yu Gothic"/>
        <family val="2"/>
        <charset val="128"/>
      </rPr>
      <t>・</t>
    </r>
    <r>
      <rPr>
        <sz val="9"/>
        <rFont val="Segoe UI Symbol"/>
        <family val="3"/>
      </rPr>
      <t>○○</t>
    </r>
    <r>
      <rPr>
        <sz val="9"/>
        <rFont val="맑은 고딕"/>
        <family val="3"/>
        <charset val="129"/>
      </rPr>
      <t xml:space="preserve">(이름) : </t>
    </r>
    <r>
      <rPr>
        <sz val="9"/>
        <rFont val="Yu Gothic"/>
        <family val="2"/>
        <charset val="128"/>
      </rPr>
      <t xml:space="preserve">
・</t>
    </r>
    <r>
      <rPr>
        <sz val="9"/>
        <rFont val="맑은 고딕"/>
        <family val="2"/>
        <charset val="129"/>
      </rPr>
      <t xml:space="preserve">전화번호 : </t>
    </r>
    <r>
      <rPr>
        <sz val="9"/>
        <rFont val="Yu Gothic"/>
        <family val="2"/>
        <charset val="128"/>
      </rPr>
      <t xml:space="preserve">
・</t>
    </r>
    <r>
      <rPr>
        <sz val="9"/>
        <rFont val="맑은 고딕"/>
        <family val="2"/>
        <charset val="129"/>
      </rPr>
      <t xml:space="preserve">메일주소 : </t>
    </r>
    <r>
      <rPr>
        <sz val="9"/>
        <rFont val="Yu Gothic"/>
        <family val="2"/>
        <charset val="128"/>
      </rPr>
      <t xml:space="preserve">
・</t>
    </r>
    <r>
      <rPr>
        <sz val="9"/>
        <rFont val="맑은 고딕"/>
        <family val="2"/>
        <charset val="129"/>
      </rPr>
      <t xml:space="preserve">URL : </t>
    </r>
    <r>
      <rPr>
        <sz val="9"/>
        <rFont val="Malgun Gothic"/>
        <family val="2"/>
        <charset val="129"/>
      </rPr>
      <t xml:space="preserve">
지원하는 언어:</t>
    </r>
    <phoneticPr fontId="4"/>
  </si>
  <si>
    <r>
      <t xml:space="preserve">Có thể liên hệ trao đổi về thảm họa bằng tiếng nước ngoài.
Nếu có điều gì không hiểu hoặc cảm thấy lo lắng, hãy liên hệ với các địa chỉ dưới đây:
</t>
    </r>
    <r>
      <rPr>
        <sz val="9"/>
        <rFont val="ＭＳ Ｐゴシック"/>
        <family val="3"/>
        <charset val="128"/>
      </rPr>
      <t>・○○</t>
    </r>
    <r>
      <rPr>
        <sz val="9"/>
        <rFont val="Arial"/>
        <family val="2"/>
      </rPr>
      <t xml:space="preserve"> (Tên)</t>
    </r>
    <r>
      <rPr>
        <sz val="9"/>
        <rFont val="ＭＳ Ｐゴシック"/>
        <family val="3"/>
        <charset val="128"/>
      </rPr>
      <t>：
・</t>
    </r>
    <r>
      <rPr>
        <sz val="9"/>
        <rFont val="Arial"/>
        <family val="2"/>
      </rPr>
      <t>Số điện thoại</t>
    </r>
    <r>
      <rPr>
        <sz val="9"/>
        <rFont val="ＭＳ Ｐゴシック"/>
        <family val="3"/>
        <charset val="128"/>
      </rPr>
      <t>：
・</t>
    </r>
    <r>
      <rPr>
        <sz val="9"/>
        <rFont val="Arial"/>
        <family val="2"/>
      </rPr>
      <t>Địa chỉ email</t>
    </r>
    <r>
      <rPr>
        <sz val="9"/>
        <rFont val="ＭＳ Ｐゴシック"/>
        <family val="3"/>
        <charset val="128"/>
      </rPr>
      <t>：
・</t>
    </r>
    <r>
      <rPr>
        <sz val="9"/>
        <rFont val="Arial"/>
        <family val="2"/>
      </rPr>
      <t>URL</t>
    </r>
    <r>
      <rPr>
        <sz val="9"/>
        <rFont val="ＭＳ Ｐゴシック"/>
        <family val="3"/>
        <charset val="128"/>
      </rPr>
      <t>：</t>
    </r>
    <r>
      <rPr>
        <sz val="9"/>
        <rFont val="Arial"/>
        <family val="2"/>
      </rPr>
      <t xml:space="preserve">
Ngôn ngữ có thể sử dụng:</t>
    </r>
    <phoneticPr fontId="1"/>
  </si>
  <si>
    <r>
      <t xml:space="preserve">สามารถปรึกษาเกี่ยวกับภัยพิบัติเป็นภาษาต่างประเทศ
หากมีข้อสงสัยหรือข้อกังวล กรุณาติดต่อมาที่
</t>
    </r>
    <r>
      <rPr>
        <sz val="9"/>
        <rFont val="ＭＳ ゴシック"/>
        <family val="3"/>
        <charset val="128"/>
      </rPr>
      <t>・○○</t>
    </r>
    <r>
      <rPr>
        <sz val="9"/>
        <rFont val="Angsana New"/>
        <family val="1"/>
        <charset val="222"/>
      </rPr>
      <t xml:space="preserve"> (ชื่อ) :
</t>
    </r>
    <r>
      <rPr>
        <sz val="9"/>
        <rFont val="ＭＳ ゴシック"/>
        <family val="3"/>
        <charset val="128"/>
      </rPr>
      <t>・</t>
    </r>
    <r>
      <rPr>
        <sz val="9"/>
        <rFont val="Angsana New"/>
        <family val="1"/>
        <charset val="222"/>
      </rPr>
      <t xml:space="preserve">หมายเลขโทรศัพท์ :
</t>
    </r>
    <r>
      <rPr>
        <sz val="9"/>
        <rFont val="ＭＳ ゴシック"/>
        <family val="3"/>
        <charset val="128"/>
      </rPr>
      <t>・</t>
    </r>
    <r>
      <rPr>
        <sz val="9"/>
        <rFont val="Angsana New"/>
        <family val="1"/>
        <charset val="222"/>
      </rPr>
      <t xml:space="preserve">อีเมล :
</t>
    </r>
    <r>
      <rPr>
        <sz val="9"/>
        <rFont val="ＭＳ ゴシック"/>
        <family val="3"/>
        <charset val="128"/>
      </rPr>
      <t>・</t>
    </r>
    <r>
      <rPr>
        <sz val="9"/>
        <rFont val="Angsana New"/>
        <family val="1"/>
        <charset val="222"/>
      </rPr>
      <t>URL :
ภาษาที่สื่อสารได้ :</t>
    </r>
    <phoneticPr fontId="14"/>
  </si>
  <si>
    <r>
      <t xml:space="preserve">Anda dapat berkonsultasi tentang bencana dalam bahasa asing.
Jika ada hal yang tidak Anda mengerti atau merasa khawatir, silakan hubungi kontak berikut:
</t>
    </r>
    <r>
      <rPr>
        <sz val="9"/>
        <rFont val="Arial Unicode MS"/>
        <family val="3"/>
        <charset val="128"/>
      </rPr>
      <t>・○○</t>
    </r>
    <r>
      <rPr>
        <sz val="9"/>
        <rFont val="Arial"/>
        <family val="2"/>
      </rPr>
      <t xml:space="preserve"> (Nama):
</t>
    </r>
    <r>
      <rPr>
        <sz val="9"/>
        <rFont val="Arial Unicode MS"/>
        <family val="3"/>
        <charset val="128"/>
      </rPr>
      <t>・</t>
    </r>
    <r>
      <rPr>
        <sz val="9"/>
        <rFont val="Arial"/>
        <family val="2"/>
      </rPr>
      <t xml:space="preserve">Nomor Telepon:
</t>
    </r>
    <r>
      <rPr>
        <sz val="9"/>
        <rFont val="Arial Unicode MS"/>
        <family val="3"/>
        <charset val="128"/>
      </rPr>
      <t>・</t>
    </r>
    <r>
      <rPr>
        <sz val="9"/>
        <rFont val="Arial"/>
        <family val="2"/>
      </rPr>
      <t xml:space="preserve">Alamat Email:
</t>
    </r>
    <r>
      <rPr>
        <sz val="9"/>
        <rFont val="Arial Unicode MS"/>
        <family val="3"/>
        <charset val="128"/>
      </rPr>
      <t>・</t>
    </r>
    <r>
      <rPr>
        <sz val="9"/>
        <rFont val="Arial"/>
        <family val="2"/>
      </rPr>
      <t>URL:
Anda dapat berbicara dalam bahasa:</t>
    </r>
  </si>
  <si>
    <r>
      <t xml:space="preserve">É possível fazer consultas sobre desastres naturais em outros idiomas.
Caso tenha alguma dúvida ou preocupação, entre em contato nos seguintes locais:
</t>
    </r>
    <r>
      <rPr>
        <sz val="9"/>
        <rFont val="游ゴシック"/>
        <family val="2"/>
        <charset val="128"/>
      </rPr>
      <t>・</t>
    </r>
    <r>
      <rPr>
        <sz val="9"/>
        <rFont val="ＭＳ Ｐゴシック"/>
        <family val="3"/>
        <charset val="128"/>
      </rPr>
      <t>○○</t>
    </r>
    <r>
      <rPr>
        <sz val="9"/>
        <rFont val="Arial"/>
        <family val="2"/>
      </rPr>
      <t xml:space="preserve">(Nome):
</t>
    </r>
    <r>
      <rPr>
        <sz val="9"/>
        <rFont val="游ゴシック"/>
        <family val="2"/>
        <charset val="128"/>
      </rPr>
      <t>・</t>
    </r>
    <r>
      <rPr>
        <sz val="9"/>
        <rFont val="Arial"/>
        <family val="2"/>
      </rPr>
      <t xml:space="preserve">Número de telefone:
</t>
    </r>
    <r>
      <rPr>
        <sz val="9"/>
        <rFont val="游ゴシック"/>
        <family val="2"/>
        <charset val="128"/>
      </rPr>
      <t>・</t>
    </r>
    <r>
      <rPr>
        <sz val="9"/>
        <rFont val="Arial"/>
        <family val="2"/>
      </rPr>
      <t xml:space="preserve">Endereço de email:
</t>
    </r>
    <r>
      <rPr>
        <sz val="9"/>
        <rFont val="游ゴシック"/>
        <family val="2"/>
        <charset val="128"/>
      </rPr>
      <t>・</t>
    </r>
    <r>
      <rPr>
        <sz val="9"/>
        <rFont val="Arial"/>
        <family val="2"/>
      </rPr>
      <t>URL:
Os idiomas disponíveis são:</t>
    </r>
    <phoneticPr fontId="4"/>
  </si>
  <si>
    <r>
      <t xml:space="preserve">विपद्को बारेमा विदेशी भाषामा परामर्श गर्न सकिन्छ।
कुनै प्रश्न वा चिन्ता छ भने,  निम्न ठाउँमा  सम्पर्क गर्नुहोस्:
</t>
    </r>
    <r>
      <rPr>
        <sz val="9"/>
        <rFont val="游ゴシック"/>
        <family val="2"/>
        <charset val="128"/>
      </rPr>
      <t>・</t>
    </r>
    <r>
      <rPr>
        <sz val="9"/>
        <rFont val="ＭＳ Ｐゴシック"/>
        <family val="3"/>
        <charset val="128"/>
      </rPr>
      <t>○○</t>
    </r>
    <r>
      <rPr>
        <sz val="9"/>
        <rFont val="Nirmala UI"/>
        <family val="2"/>
      </rPr>
      <t xml:space="preserve">(नाम):
</t>
    </r>
    <r>
      <rPr>
        <sz val="9"/>
        <rFont val="游ゴシック"/>
        <family val="2"/>
        <charset val="128"/>
      </rPr>
      <t>・</t>
    </r>
    <r>
      <rPr>
        <sz val="9"/>
        <rFont val="Nirmala UI"/>
        <family val="2"/>
      </rPr>
      <t xml:space="preserve">टेलिफोन नम्बर:
</t>
    </r>
    <r>
      <rPr>
        <sz val="9"/>
        <rFont val="游ゴシック"/>
        <family val="2"/>
        <charset val="128"/>
      </rPr>
      <t>・</t>
    </r>
    <r>
      <rPr>
        <sz val="9"/>
        <rFont val="Nirmala UI"/>
        <family val="2"/>
      </rPr>
      <t xml:space="preserve">इमेल ठेगाना: 
</t>
    </r>
    <r>
      <rPr>
        <sz val="9"/>
        <rFont val="游ゴシック"/>
        <family val="2"/>
        <charset val="128"/>
      </rPr>
      <t>・URL:</t>
    </r>
    <r>
      <rPr>
        <sz val="9"/>
        <rFont val="Nirmala UI"/>
        <family val="2"/>
      </rPr>
      <t xml:space="preserve">
कुरा गर्न सकिने भाषाहरू: </t>
    </r>
    <phoneticPr fontId="4"/>
  </si>
  <si>
    <r>
      <t xml:space="preserve">आपदाओं के बारे में परामर्श विदेशी भाषाओं में उपलब्ध हैं।
यदि आपके कोई प्रश्न या चिंताएँ हैं, तो कृपया निम्नलिखित से संपर्क करें:
</t>
    </r>
    <r>
      <rPr>
        <sz val="9"/>
        <rFont val="ＭＳ Ｐゴシック"/>
        <family val="3"/>
        <charset val="128"/>
      </rPr>
      <t>・○○</t>
    </r>
    <r>
      <rPr>
        <sz val="9"/>
        <rFont val="Leelawadee UI"/>
        <family val="2"/>
      </rPr>
      <t xml:space="preserve"> (नाम):
</t>
    </r>
    <r>
      <rPr>
        <sz val="9"/>
        <rFont val="ＭＳ Ｐゴシック"/>
        <family val="3"/>
        <charset val="128"/>
      </rPr>
      <t>・</t>
    </r>
    <r>
      <rPr>
        <sz val="9"/>
        <rFont val="Leelawadee UI"/>
        <family val="2"/>
      </rPr>
      <t xml:space="preserve">·टेलीफोन नंबर:
</t>
    </r>
    <r>
      <rPr>
        <sz val="9"/>
        <rFont val="ＭＳ Ｐゴシック"/>
        <family val="3"/>
        <charset val="128"/>
      </rPr>
      <t>・</t>
    </r>
    <r>
      <rPr>
        <sz val="9"/>
        <rFont val="Leelawadee UI"/>
        <family val="2"/>
      </rPr>
      <t xml:space="preserve">ईमेल पता:
</t>
    </r>
    <r>
      <rPr>
        <sz val="9"/>
        <rFont val="ＭＳ Ｐゴシック"/>
        <family val="3"/>
        <charset val="128"/>
      </rPr>
      <t>・</t>
    </r>
    <r>
      <rPr>
        <sz val="9"/>
        <rFont val="Leelawadee UI"/>
        <family val="2"/>
      </rPr>
      <t>URL:
आप जो भाषाएँ बोल सकते हैं:</t>
    </r>
    <phoneticPr fontId="4"/>
  </si>
  <si>
    <r>
      <t xml:space="preserve">Вы можете получить совет о стихийном бедствии на иностраном языке. 
Если у вас есть вопросы или беспокойства, обращайтесь по следующим контактам:
- </t>
    </r>
    <r>
      <rPr>
        <sz val="9"/>
        <rFont val="ＭＳ Ｐ明朝"/>
        <family val="1"/>
        <charset val="128"/>
      </rPr>
      <t>○○</t>
    </r>
    <r>
      <rPr>
        <sz val="9"/>
        <rFont val="Times New Roman"/>
        <family val="1"/>
      </rPr>
      <t xml:space="preserve"> (Имя):
- Номер телефона:
- Электронный адрес:
- URL:
- Возможные языки:</t>
    </r>
    <phoneticPr fontId="4"/>
  </si>
  <si>
    <r>
      <t xml:space="preserve">អ្នកអាចពិគ្រោះអំពីគ្រោះមហន្តរាយជាភាសាបរទេសបាន។
ប្រសិនបើអ្នកមានចម្ងល់ ឬកង្វល់ សូមទាក់ទងមកខាងក្រោម៖
</t>
    </r>
    <r>
      <rPr>
        <sz val="9"/>
        <rFont val="Yu Gothic"/>
        <family val="2"/>
        <charset val="128"/>
      </rPr>
      <t>・</t>
    </r>
    <r>
      <rPr>
        <sz val="9"/>
        <rFont val="Segoe UI Symbol"/>
        <family val="2"/>
      </rPr>
      <t>○○</t>
    </r>
    <r>
      <rPr>
        <sz val="9"/>
        <rFont val="Khmer UI"/>
        <family val="2"/>
      </rPr>
      <t xml:space="preserve"> (ឈ្មោះ)៖
</t>
    </r>
    <r>
      <rPr>
        <sz val="9"/>
        <rFont val="Yu Gothic"/>
        <family val="3"/>
        <charset val="128"/>
      </rPr>
      <t>・</t>
    </r>
    <r>
      <rPr>
        <sz val="9"/>
        <rFont val="Khmer UI"/>
        <family val="2"/>
      </rPr>
      <t xml:space="preserve">លេខទូរស័ព្ទ៖
</t>
    </r>
    <r>
      <rPr>
        <sz val="9"/>
        <rFont val="Yu Gothic"/>
        <family val="3"/>
        <charset val="128"/>
      </rPr>
      <t>・</t>
    </r>
    <r>
      <rPr>
        <sz val="9"/>
        <rFont val="Khmer UI"/>
        <family val="2"/>
      </rPr>
      <t xml:space="preserve">អ៊ីមែល៖
</t>
    </r>
    <r>
      <rPr>
        <sz val="9"/>
        <rFont val="Yu Gothic"/>
        <family val="3"/>
        <charset val="128"/>
      </rPr>
      <t>・</t>
    </r>
    <r>
      <rPr>
        <sz val="9"/>
        <rFont val="Khmer UI"/>
        <family val="2"/>
      </rPr>
      <t>URL
ភាសាដែលអាចនិយាយបាន៖</t>
    </r>
    <phoneticPr fontId="4"/>
  </si>
  <si>
    <r>
      <t xml:space="preserve">ဘေးအန္တရာယ်နှင့်ပတ်သက်ပြီး နိုင်ငံခြားဘာသာစကားဖြင့် ဆွေးနွေးမှုပြုနိုင်ပါသည်။
နားမလည်သည့်ကိစ္စ၊ စိတ်ပူသည့်ကိစ္စမျိုး ရှိပါက အောက်ပါနေရာသို့ ဆက်သွယ်ပါ။
- </t>
    </r>
    <r>
      <rPr>
        <sz val="9"/>
        <rFont val="Segoe UI Symbol"/>
        <family val="2"/>
      </rPr>
      <t>○○</t>
    </r>
    <r>
      <rPr>
        <sz val="9"/>
        <rFont val="Pyidaungsu"/>
        <family val="2"/>
      </rPr>
      <t xml:space="preserve"> (အမည်) -
- ဖုန်းနံပါတ် -
- အီးမေးလ်လိပ်စာ -
- URL -
ပြောဆိုမှုပြုနိုင်သည့်ဘာသာစကား -</t>
    </r>
    <phoneticPr fontId="4"/>
  </si>
  <si>
    <r>
      <t xml:space="preserve">정전으로 냉방을 할 수 없어 온열질환에 걸릴 수 있습니다. 
물을 많이 마셔주세요. 
몸 상태가 매우 좋지 않을 때에는 구급차를 </t>
    </r>
    <r>
      <rPr>
        <sz val="9"/>
        <rFont val="Malgun Gothic"/>
        <family val="3"/>
        <charset val="129"/>
      </rPr>
      <t>부르세요.</t>
    </r>
    <r>
      <rPr>
        <sz val="9"/>
        <rFont val="Malgun Gothic"/>
        <family val="2"/>
        <charset val="129"/>
      </rPr>
      <t xml:space="preserve">
구급차는 119로 전화하시면 됩니다.</t>
    </r>
    <phoneticPr fontId="4"/>
  </si>
  <si>
    <r>
      <t>Cortes de energia elétrica podem fazer com que o ar condicionado pare de funcionar, o que pode levar a insolação ou golpe de calor. Beba muita água.
Se você se sentir muito mal chame uma ambulância.</t>
    </r>
    <r>
      <rPr>
        <sz val="9"/>
        <rFont val="游ゴシック"/>
        <family val="2"/>
        <charset val="128"/>
      </rPr>
      <t xml:space="preserve">
</t>
    </r>
    <r>
      <rPr>
        <sz val="9"/>
        <rFont val="Arial"/>
        <family val="2"/>
      </rPr>
      <t>A ambulância é 119.</t>
    </r>
    <phoneticPr fontId="4"/>
  </si>
  <si>
    <r>
      <t>बिजली बंद होने से एयर कंडीशनर</t>
    </r>
    <r>
      <rPr>
        <sz val="9"/>
        <rFont val="ＭＳ Ｐゴシック"/>
        <family val="3"/>
        <charset val="128"/>
      </rPr>
      <t>（</t>
    </r>
    <r>
      <rPr>
        <sz val="9"/>
        <rFont val="Khmer"/>
        <family val="2"/>
      </rPr>
      <t>AC</t>
    </r>
    <r>
      <rPr>
        <sz val="9"/>
        <rFont val="ＭＳ Ｐゴシック"/>
        <family val="3"/>
        <charset val="128"/>
      </rPr>
      <t>）</t>
    </r>
    <r>
      <rPr>
        <sz val="9"/>
        <rFont val="Khmer"/>
        <family val="2"/>
      </rPr>
      <t xml:space="preserve"> अनुपयोगी होकर,  हीट स्ट्रोक  </t>
    </r>
    <r>
      <rPr>
        <sz val="9"/>
        <rFont val="ＭＳ Ｐゴシック"/>
        <family val="3"/>
        <charset val="128"/>
      </rPr>
      <t>（</t>
    </r>
    <r>
      <rPr>
        <sz val="9"/>
        <rFont val="Khmer"/>
        <family val="2"/>
      </rPr>
      <t>heat stroke)  हो सकता है।
खूब  पानी पिएं
अगर आप बहुत बीमार हैं तो एम्बुलेंस को कॉल करें।
 एम्बुलेंस बुलाने के लिए 119 पर कॉल करें।</t>
    </r>
    <phoneticPr fontId="4"/>
  </si>
  <si>
    <r>
      <t>မီးပြတ်ခြင်းကြောင့် လေအေး</t>
    </r>
    <r>
      <rPr>
        <sz val="9"/>
        <rFont val="Myanmar Text"/>
        <family val="2"/>
      </rPr>
      <t>‌</t>
    </r>
    <r>
      <rPr>
        <sz val="9"/>
        <rFont val="Pyidaungsu"/>
        <family val="2"/>
      </rPr>
      <t>ပေးစက်အသုံးမပြုနိုင်တော့ဘဲ အပူလျှပ်မှုဖြစ်ပွားခြင်း ဖြစ်နိုင်ပါသည်။
ရေကို များများသောက်ပါ။
အခြေအနေ အလွန်အမင်းဆိုးသည့်အခါ အရေးပေါ်ကားခေါ်ပါ။
အရေးပေါ်ကားခေါ်ရန် ဖုန်းနံပါတ်မှာ 119 ဖြစ်ပါသည်။</t>
    </r>
    <phoneticPr fontId="4"/>
  </si>
  <si>
    <r>
      <t xml:space="preserve">가족 및 소중한 사람과 연락이 닿지 않을 때에는 재해용 메시지 다이얼(171)이나 재해용 메시지보드(WEB 171)를 </t>
    </r>
    <r>
      <rPr>
        <sz val="9"/>
        <rFont val="Malgun Gothic"/>
        <family val="3"/>
        <charset val="129"/>
      </rPr>
      <t>사용하세요</t>
    </r>
    <r>
      <rPr>
        <sz val="9"/>
        <rFont val="Malgun Gothic"/>
        <family val="2"/>
        <charset val="129"/>
      </rPr>
      <t>.</t>
    </r>
    <phoneticPr fontId="4"/>
  </si>
  <si>
    <r>
      <t>परिवार र आफ्नो महत्त्वपूर्ण व्यक्तिहरूसँग सम्पर्क हुन नसकेको बेला विपद् सन्देश बोर्ड डायल (171) वा विपद् सन्देश बोर्ड</t>
    </r>
    <r>
      <rPr>
        <sz val="9"/>
        <rFont val="游ゴシック"/>
        <family val="2"/>
        <charset val="128"/>
      </rPr>
      <t xml:space="preserve"> </t>
    </r>
    <r>
      <rPr>
        <sz val="9"/>
        <rFont val="Nirmala UI"/>
        <family val="2"/>
      </rPr>
      <t>(WEB171) प्रयोग गर्नुहोस्।</t>
    </r>
    <phoneticPr fontId="4"/>
  </si>
  <si>
    <r>
      <t>ពេលមិនអាចទាក់ទងគ្រួសារឬមនុស្សសំខាន់ សូមប្រើប្រាស់ប្រព័ន្ធទូរសព្ទផ្ដល់ដំណឹងសម្រាប់គ្រោះមហន្តរាយ (171)</t>
    </r>
    <r>
      <rPr>
        <sz val="9"/>
        <rFont val="Khmer"/>
        <family val="2"/>
        <charset val="128"/>
      </rPr>
      <t>​</t>
    </r>
    <r>
      <rPr>
        <sz val="9"/>
        <rFont val="Khmer UI"/>
        <family val="2"/>
      </rPr>
      <t xml:space="preserve"> ឬវេបសាយផ្ដល់ដំណឹងសម្រាប់គ្រោះមហន្តរាយ (WEB171)។</t>
    </r>
    <phoneticPr fontId="4"/>
  </si>
  <si>
    <r>
      <t>မိသားစု</t>
    </r>
    <r>
      <rPr>
        <sz val="9"/>
        <rFont val="ＭＳ Ｐゴシック"/>
        <family val="2"/>
        <charset val="128"/>
      </rPr>
      <t>　</t>
    </r>
    <r>
      <rPr>
        <sz val="9"/>
        <rFont val="Pyidaungsu"/>
        <family val="2"/>
      </rPr>
      <t>သို့မဟုတ် အ</t>
    </r>
    <r>
      <rPr>
        <sz val="9"/>
        <rFont val="Myanmar Text"/>
        <family val="2"/>
      </rPr>
      <t>‌</t>
    </r>
    <r>
      <rPr>
        <sz val="9"/>
        <rFont val="Pyidaungsu"/>
        <family val="2"/>
      </rPr>
      <t>ရေးပါသောသူများနှင့် အဆက်အသွယ်မရသည့်အခါ ဘေးအန္တရာယ် သတင်းစကားပါးရေး ဖုန်းနံပါတ် 171 နှင့် ဘေးအန္တရာယ် သတင်းစကား ကြော်ငြာဘုတ် (WEB171) ကို အသုံးပြုပါ။</t>
    </r>
    <phoneticPr fontId="4"/>
  </si>
  <si>
    <t>Cúp điện có thể khiến điều hòa không sử dụng được và dẫn đến bị sốc nhiệt. 
Hãy uống nhiều nước. 
Hãy gọi xe cấp cứu nếu cảm thấy sức khỏe không tốt.
Số điện thoại của xe cấp cứu là 119.</t>
    <phoneticPr fontId="1"/>
  </si>
  <si>
    <r>
      <t xml:space="preserve">ข้อมูลนี้เป็นของวันที่ </t>
    </r>
    <r>
      <rPr>
        <sz val="9"/>
        <color theme="1"/>
        <rFont val="Segoe UI Symbol"/>
        <family val="3"/>
      </rPr>
      <t>●</t>
    </r>
    <r>
      <rPr>
        <sz val="9"/>
        <color theme="1"/>
        <rFont val="Angsana New"/>
        <family val="1"/>
        <charset val="222"/>
      </rPr>
      <t xml:space="preserve"> เดือน </t>
    </r>
    <r>
      <rPr>
        <sz val="9"/>
        <color theme="1"/>
        <rFont val="Segoe UI Symbol"/>
        <family val="3"/>
      </rPr>
      <t>○</t>
    </r>
    <r>
      <rPr>
        <sz val="9"/>
        <color theme="1"/>
        <rFont val="Angsana New"/>
        <family val="1"/>
        <charset val="222"/>
      </rPr>
      <t xml:space="preserve">
เวลา </t>
    </r>
    <r>
      <rPr>
        <sz val="9"/>
        <color theme="1"/>
        <rFont val="Segoe UI Symbol"/>
        <family val="3"/>
      </rPr>
      <t>△</t>
    </r>
    <r>
      <rPr>
        <sz val="9"/>
        <color theme="1"/>
        <rFont val="Angsana New"/>
        <family val="1"/>
        <charset val="222"/>
      </rPr>
      <t xml:space="preserve">น. </t>
    </r>
    <r>
      <rPr>
        <sz val="9"/>
        <color theme="1"/>
        <rFont val="Segoe UI Symbol"/>
        <family val="3"/>
      </rPr>
      <t>▲</t>
    </r>
    <r>
      <rPr>
        <sz val="9"/>
        <color theme="1"/>
        <rFont val="Angsana New"/>
        <family val="1"/>
        <charset val="222"/>
      </rPr>
      <t>นาที</t>
    </r>
    <phoneticPr fontId="14"/>
  </si>
  <si>
    <t>Vous pouvez obtenir des conseils en langue étrangère sur les catastrophes.
Si vous avez des questions ou des inquiétudes, prenez contact avec les endroits suivants. 
OO (Nom et prénom):
Numéro de téléphone:
Adresse e-mail:
URL:
Langues disponibles :</t>
    <phoneticPr fontId="1"/>
  </si>
  <si>
    <t>जापान मौसम विज्ञान एजेंसी (Kishocho)की वेबसाइट पर आप 14 अलग-अलग भाषाओं में भारी बारिश और टाइफून की जानकारी देख सकते है।</t>
    <phoneticPr fontId="1"/>
  </si>
  <si>
    <r>
      <t xml:space="preserve">यदि आपके नगर से चेतावनी स्तर </t>
    </r>
    <r>
      <rPr>
        <sz val="9"/>
        <rFont val="Segoe UI Symbol"/>
        <family val="2"/>
      </rPr>
      <t>○</t>
    </r>
    <r>
      <rPr>
        <sz val="9"/>
        <rFont val="Nirmala UI"/>
        <family val="2"/>
      </rPr>
      <t xml:space="preserve"> की सूचना प्राप्त होती है, तो निम्नलिखित कार्य करें।</t>
    </r>
    <phoneticPr fontId="4"/>
  </si>
  <si>
    <t>कुछ स्थानों पर बिजली की हानि।।</t>
    <phoneticPr fontId="1"/>
  </si>
  <si>
    <t>Il y a des coupures de gaz dans certains endroits.</t>
    <phoneticPr fontId="1"/>
  </si>
  <si>
    <t>Radar de nubes de lluvia: Asociación Meteorológica de Japón (Nihonkishōkyōkai) 
https://tenki.jp/radar/map/
Tokyo Amesh: Oficina de Alcantarillado del Gobierno Metropolitano de Tokio (Tokio-to Gesuidō-kyoku)
https://tokyo-ame.jwa.or.jp/</t>
    <phoneticPr fontId="4"/>
  </si>
  <si>
    <t>Información sobre las operaciones de trenes: NHK
https://www3.nhk.or.jp/news/traffic/
Servicio de Información sobre las operaciones de autobuses de Tokio: Oficina de Transporte del Gobierno Metropolitano de Tokio (Tokio-to Kōtsūkyoku)
https://tobus.jp/blsys/navi</t>
    <phoneticPr fontId="1"/>
  </si>
  <si>
    <r>
      <t>Acerca del mapa de riesgo (hazard map) de inundaciones</t>
    </r>
    <r>
      <rPr>
        <sz val="9"/>
        <color theme="1"/>
        <rFont val="Meiryo UI"/>
        <family val="3"/>
        <charset val="128"/>
      </rPr>
      <t>：</t>
    </r>
    <r>
      <rPr>
        <sz val="9"/>
        <color theme="1"/>
        <rFont val="Arial"/>
        <family val="2"/>
      </rPr>
      <t xml:space="preserve">TIPS
https://tabunka.tokyo-tsunagari.or.jp/spanish/disaster/howto/hazard_maps.html
Portal del sitio de mapa de riesgo: Ministerio de Tierras, Infraestructura, Transporte y Turismo (Kokudo Kōtsu-shō)
https://disaportal.gsi.go.jp/
</t>
    </r>
    <r>
      <rPr>
        <sz val="9"/>
        <color theme="1"/>
        <rFont val="Arial"/>
        <family val="3"/>
      </rPr>
      <t>Mapa de riesgo (hazard map) de inundaciones: Oficina de Construcción del Gobierno Metropolitano de Tokio (Tokio-to Kensetsu-kyoku)</t>
    </r>
    <r>
      <rPr>
        <sz val="9"/>
        <color theme="1"/>
        <rFont val="Meiryo UI"/>
        <family val="3"/>
        <charset val="128"/>
      </rPr>
      <t xml:space="preserve">
</t>
    </r>
    <r>
      <rPr>
        <sz val="9"/>
        <color theme="1"/>
        <rFont val="Arial"/>
        <family val="2"/>
      </rPr>
      <t>https://www.kensetsu.metro.tokyo.lg.jp/jigyo/river/chusho_seibi/index/menu03.html</t>
    </r>
    <phoneticPr fontId="4"/>
  </si>
  <si>
    <t>Línea de mensajes para casos de desastres (171) : NTT Este de Japón (NTT Higashi-nihon)
https://www.ntt-east.co.jp/saigai/voice171/
Tablón de mensajes para casos de desastres (WEB 171): NTT Este de Japón (NTT Higashi-nihon)
https://www.web171.jp/</t>
    <phoneticPr fontId="4"/>
  </si>
  <si>
    <r>
      <rPr>
        <sz val="9"/>
        <color theme="1"/>
        <rFont val="Myanmar Text"/>
        <family val="2"/>
      </rPr>
      <t>မိုးသည်းထန်စွာရွာခြင်းနှင့်</t>
    </r>
    <r>
      <rPr>
        <sz val="9"/>
        <color theme="1"/>
        <rFont val="Arial"/>
        <family val="2"/>
      </rPr>
      <t xml:space="preserve"> </t>
    </r>
    <r>
      <rPr>
        <sz val="9"/>
        <color theme="1"/>
        <rFont val="Myanmar Text"/>
        <family val="2"/>
      </rPr>
      <t>တိုင်ဖွန်းမုန်တိုင်းများအကြောင်း</t>
    </r>
    <r>
      <rPr>
        <sz val="9"/>
        <color theme="1"/>
        <rFont val="Arial"/>
        <family val="2"/>
      </rPr>
      <t xml:space="preserve"> - TIPS (Tokyo Intercultural Portal Site)
https://tabunka.tokyo-tsunagari.or.jp/myanmar/disaster/howto/typhoon.html
</t>
    </r>
    <r>
      <rPr>
        <sz val="9"/>
        <color theme="1"/>
        <rFont val="Myanmar Text"/>
        <family val="2"/>
      </rPr>
      <t>ဘေးအန္တရာယ်ကာကွယ်ရေး</t>
    </r>
    <r>
      <rPr>
        <sz val="9"/>
        <color theme="1"/>
        <rFont val="Arial"/>
        <family val="2"/>
      </rPr>
      <t xml:space="preserve"> </t>
    </r>
    <r>
      <rPr>
        <sz val="9"/>
        <color theme="1"/>
        <rFont val="Myanmar Text"/>
        <family val="2"/>
      </rPr>
      <t>ဗီဒီယို</t>
    </r>
    <r>
      <rPr>
        <sz val="9"/>
        <color theme="1"/>
        <rFont val="Arial"/>
        <family val="2"/>
      </rPr>
      <t xml:space="preserve"> - TIPS (Tokyo Intercultural Portal Site)
https://tabunka.tokyo-tsunagari.or.jp/disaster/movie.html</t>
    </r>
    <phoneticPr fontId="1"/>
  </si>
  <si>
    <r>
      <t xml:space="preserve">Última atualização às </t>
    </r>
    <r>
      <rPr>
        <sz val="9"/>
        <color theme="1"/>
        <rFont val="Segoe UI Symbol"/>
        <family val="3"/>
      </rPr>
      <t>△</t>
    </r>
    <r>
      <rPr>
        <sz val="9"/>
        <color theme="1"/>
        <rFont val="Arial"/>
        <family val="2"/>
      </rPr>
      <t xml:space="preserve">(h) </t>
    </r>
    <r>
      <rPr>
        <sz val="9"/>
        <color theme="1"/>
        <rFont val="Segoe UI Symbol"/>
        <family val="3"/>
      </rPr>
      <t>▲</t>
    </r>
    <r>
      <rPr>
        <sz val="9"/>
        <color theme="1"/>
        <rFont val="Arial"/>
        <family val="2"/>
      </rPr>
      <t xml:space="preserve">(min)  </t>
    </r>
    <r>
      <rPr>
        <sz val="9"/>
        <color theme="1"/>
        <rFont val="Segoe UI Symbol"/>
        <family val="3"/>
      </rPr>
      <t>●</t>
    </r>
    <r>
      <rPr>
        <sz val="9"/>
        <color theme="1"/>
        <rFont val="Arial"/>
        <family val="2"/>
      </rPr>
      <t>(dia)</t>
    </r>
    <r>
      <rPr>
        <sz val="9"/>
        <color theme="1"/>
        <rFont val="ＭＳ Ｐゴシック"/>
        <family val="3"/>
        <charset val="128"/>
      </rPr>
      <t>〇</t>
    </r>
    <r>
      <rPr>
        <sz val="9"/>
        <color theme="1"/>
        <rFont val="Arial"/>
        <family val="2"/>
      </rPr>
      <t xml:space="preserve"> (mês).</t>
    </r>
    <phoneticPr fontId="4"/>
  </si>
  <si>
    <r>
      <t>การเตรียมตัวก่อนเกิดฝนตกหนักและไต้ฝุ่น</t>
    </r>
    <r>
      <rPr>
        <sz val="9"/>
        <color theme="1"/>
        <rFont val="Meiryo UI"/>
        <family val="3"/>
        <charset val="128"/>
      </rPr>
      <t>：</t>
    </r>
    <r>
      <rPr>
        <sz val="9"/>
        <color theme="1"/>
        <rFont val="Angsana New"/>
        <family val="1"/>
        <charset val="222"/>
      </rPr>
      <t>TIPS
https://tabunka.tokyo-tsunagari.or.jp/information/rainstorm.html
วิดีโอป้องกันภัยพิบัติ</t>
    </r>
    <r>
      <rPr>
        <sz val="9"/>
        <color theme="1"/>
        <rFont val="Meiryo UI"/>
        <family val="3"/>
        <charset val="128"/>
      </rPr>
      <t>：</t>
    </r>
    <r>
      <rPr>
        <sz val="9"/>
        <color theme="1"/>
        <rFont val="Angsana New"/>
        <family val="1"/>
        <charset val="222"/>
      </rPr>
      <t>TIPS
https://tabunka.tokyo-tsunagari.or.jp/disaster/movie.html
รวมคำถาม-คำตอบ สำหรับชาวต่างชาติในช่วงเกิดภัยพิบัติ</t>
    </r>
    <r>
      <rPr>
        <sz val="9"/>
        <color theme="1"/>
        <rFont val="Meiryo UI"/>
        <family val="3"/>
        <charset val="128"/>
      </rPr>
      <t>：</t>
    </r>
    <r>
      <rPr>
        <sz val="9"/>
        <color theme="1"/>
        <rFont val="Angsana New"/>
        <family val="1"/>
        <charset val="222"/>
      </rPr>
      <t>TIPS
https://tabunka.tokyo-tsunagari.or.jp/support_disaster/qa.html</t>
    </r>
  </si>
  <si>
    <r>
      <t>ข้อมูลเกี่ยวกับการดำเนินชีวิตและการป้องกันภัยพิบัติเป็นภาษาต่างประเทศ : NHK WORLD-JAPAN
https://www3.nhk.or.jp/nhkworld/en/multilingual_links/index.html
ข่าวNHKภาษาญี่ปุ่นที่เข้าใจง่าย</t>
    </r>
    <r>
      <rPr>
        <sz val="9"/>
        <color theme="1"/>
        <rFont val="游ゴシック"/>
        <family val="3"/>
        <charset val="128"/>
      </rPr>
      <t xml:space="preserve"> </t>
    </r>
    <r>
      <rPr>
        <sz val="9"/>
        <color theme="1"/>
        <rFont val="Angsana New"/>
        <family val="1"/>
        <charset val="222"/>
      </rPr>
      <t>:</t>
    </r>
    <r>
      <rPr>
        <sz val="9"/>
        <color theme="1"/>
        <rFont val="游ゴシック"/>
        <family val="3"/>
        <charset val="128"/>
      </rPr>
      <t xml:space="preserve"> </t>
    </r>
    <r>
      <rPr>
        <sz val="9"/>
        <color theme="1"/>
        <rFont val="Angsana New"/>
        <family val="1"/>
        <charset val="222"/>
      </rPr>
      <t>NHK
https://www3.nhk.or.jp/news/easy/</t>
    </r>
    <phoneticPr fontId="14"/>
  </si>
  <si>
    <r>
      <t>Informations en langue étrangère sur la vie quotidienne et prévention des catastrophes naturelles</t>
    </r>
    <r>
      <rPr>
        <sz val="9"/>
        <color theme="1"/>
        <rFont val="ＭＳ Ｐゴシック"/>
        <family val="3"/>
        <charset val="128"/>
      </rPr>
      <t>：</t>
    </r>
    <r>
      <rPr>
        <sz val="9"/>
        <color theme="1"/>
        <rFont val="Arial"/>
        <family val="2"/>
      </rPr>
      <t>NHK WORLD-JAPAN
https://www3.nhk.or.jp/nhkworld/en/multilingual_links/index.html
Actualités faciles à comprendre sur la NHK</t>
    </r>
    <r>
      <rPr>
        <sz val="9"/>
        <color theme="1"/>
        <rFont val="ＭＳ Ｐゴシック"/>
        <family val="3"/>
        <charset val="128"/>
      </rPr>
      <t>：</t>
    </r>
    <r>
      <rPr>
        <sz val="9"/>
        <color theme="1"/>
        <rFont val="Arial"/>
        <family val="2"/>
      </rPr>
      <t>NHK
https://www3.nhk.or.jp/news/easy/</t>
    </r>
    <phoneticPr fontId="16"/>
  </si>
  <si>
    <r>
      <t>โฮมเพจกรมอุตุนิยมวิทยา</t>
    </r>
    <r>
      <rPr>
        <sz val="9"/>
        <color theme="1"/>
        <rFont val="游ゴシック"/>
        <family val="3"/>
        <charset val="128"/>
      </rPr>
      <t xml:space="preserve"> </t>
    </r>
    <r>
      <rPr>
        <sz val="9"/>
        <color theme="1"/>
        <rFont val="Angsana New"/>
        <family val="1"/>
        <charset val="222"/>
      </rPr>
      <t>:</t>
    </r>
    <r>
      <rPr>
        <sz val="9"/>
        <color theme="1"/>
        <rFont val="游ゴシック"/>
        <family val="3"/>
        <charset val="128"/>
      </rPr>
      <t xml:space="preserve"> </t>
    </r>
    <r>
      <rPr>
        <sz val="9"/>
        <color theme="1"/>
        <rFont val="Angsana New"/>
        <family val="1"/>
        <charset val="222"/>
      </rPr>
      <t>กรมอุตุนิยมวิทยา (คิโชโจ)
https://www.data.jma.go.jp/multi/index.html?lang=th</t>
    </r>
    <phoneticPr fontId="14"/>
  </si>
  <si>
    <r>
      <t>การเตรียมตัวก่อนเกิดฝนตกหนักและไต้ฝุ่น</t>
    </r>
    <r>
      <rPr>
        <sz val="9"/>
        <color theme="1"/>
        <rFont val="游ゴシック"/>
        <family val="3"/>
        <charset val="128"/>
      </rPr>
      <t xml:space="preserve"> </t>
    </r>
    <r>
      <rPr>
        <sz val="9"/>
        <color theme="1"/>
        <rFont val="Angsana New"/>
        <family val="1"/>
        <charset val="222"/>
      </rPr>
      <t>:</t>
    </r>
    <r>
      <rPr>
        <sz val="9"/>
        <color theme="1"/>
        <rFont val="游ゴシック"/>
        <family val="3"/>
        <charset val="128"/>
      </rPr>
      <t xml:space="preserve"> </t>
    </r>
    <r>
      <rPr>
        <sz val="9"/>
        <color theme="1"/>
        <rFont val="Angsana New"/>
        <family val="1"/>
        <charset val="222"/>
      </rPr>
      <t>TIPS
https://tabunka.tokyo-tsunagari.or.jp/information/rainstorm.html
วิดีโอป้องกันภัยพิบัติ</t>
    </r>
    <r>
      <rPr>
        <sz val="9"/>
        <color theme="1"/>
        <rFont val="游ゴシック"/>
        <family val="3"/>
        <charset val="128"/>
      </rPr>
      <t xml:space="preserve"> </t>
    </r>
    <r>
      <rPr>
        <sz val="9"/>
        <color theme="1"/>
        <rFont val="Angsana New"/>
        <family val="1"/>
        <charset val="222"/>
      </rPr>
      <t>:
https://tabunka.tokyo-tsunagari.or.jp/disaster/movie.html</t>
    </r>
    <phoneticPr fontId="14"/>
  </si>
  <si>
    <r>
      <t>แผนที่ความเสี่ยงภัยน้ำท่วม</t>
    </r>
    <r>
      <rPr>
        <sz val="9"/>
        <color theme="1"/>
        <rFont val="游ゴシック"/>
        <family val="3"/>
        <charset val="128"/>
      </rPr>
      <t xml:space="preserve"> </t>
    </r>
    <r>
      <rPr>
        <sz val="9"/>
        <color theme="1"/>
        <rFont val="Angsana New"/>
        <family val="1"/>
        <charset val="222"/>
      </rPr>
      <t>:</t>
    </r>
    <r>
      <rPr>
        <sz val="9"/>
        <color theme="1"/>
        <rFont val="游ゴシック"/>
        <family val="3"/>
        <charset val="128"/>
      </rPr>
      <t xml:space="preserve"> </t>
    </r>
    <r>
      <rPr>
        <sz val="9"/>
        <color theme="1"/>
        <rFont val="Angsana New"/>
        <family val="1"/>
        <charset val="222"/>
      </rPr>
      <t>TIPS
https://tabunka.tokyo-tsunagari.or.jp/vietnamese/disaster/howto/hazard_maps.html
เว็บรวบรวมลิงก์เว็บไซต์แผนที่ความเสี่ยงภัย : กระทรวงที่ดิน โครงสร้างพื้นฐาน การขนส่ง และการท่องเที่ยว (โคคุโดะโคซือโช)
https://disaportal.gsi.go.jp/
แผนที่ความเสี่ยงภัยน้ำท่วม : สำนักงานบริหารการก่อสร้างกรุงโตเกียว  (โตเกียวโทะเคนเซทสึเคียวคุ)
https://www.kensetsu.metro.tokyo.lg.jp/jigyo/river/chusho_seibi/index/menu03.html</t>
    </r>
    <phoneticPr fontId="14"/>
  </si>
  <si>
    <r>
      <t>แผนที่ความเสี่ยงภัยน้ำท่วม</t>
    </r>
    <r>
      <rPr>
        <sz val="9"/>
        <color theme="1"/>
        <rFont val="游ゴシック"/>
        <family val="3"/>
        <charset val="128"/>
      </rPr>
      <t xml:space="preserve"> </t>
    </r>
    <r>
      <rPr>
        <sz val="9"/>
        <color theme="1"/>
        <rFont val="Angsana New"/>
        <family val="1"/>
        <charset val="222"/>
      </rPr>
      <t>:</t>
    </r>
    <r>
      <rPr>
        <sz val="9"/>
        <color theme="1"/>
        <rFont val="游ゴシック"/>
        <family val="3"/>
        <charset val="128"/>
      </rPr>
      <t xml:space="preserve"> </t>
    </r>
    <r>
      <rPr>
        <sz val="9"/>
        <color theme="1"/>
        <rFont val="Angsana New"/>
        <family val="1"/>
        <charset val="222"/>
      </rPr>
      <t>TIPS
https://tabunka.tokyo-tsunagari.or.jp/disaster/howto/hazard_maps.html</t>
    </r>
    <phoneticPr fontId="14"/>
  </si>
  <si>
    <r>
      <t>แผนที่ป้องกันภัยกรุงโตกียว</t>
    </r>
    <r>
      <rPr>
        <sz val="9"/>
        <color theme="1"/>
        <rFont val="游ゴシック"/>
        <family val="3"/>
        <charset val="128"/>
      </rPr>
      <t xml:space="preserve"> </t>
    </r>
    <r>
      <rPr>
        <sz val="9"/>
        <color theme="1"/>
        <rFont val="Angsana New"/>
        <family val="1"/>
        <charset val="222"/>
      </rPr>
      <t>:</t>
    </r>
    <r>
      <rPr>
        <sz val="9"/>
        <color theme="1"/>
        <rFont val="游ゴシック"/>
        <family val="3"/>
        <charset val="128"/>
      </rPr>
      <t xml:space="preserve"> </t>
    </r>
    <r>
      <rPr>
        <sz val="9"/>
        <color theme="1"/>
        <rFont val="Angsana New"/>
        <family val="1"/>
        <charset val="222"/>
      </rPr>
      <t>สำนักบริหารทั่วไปกรุงโตเกียว (โตเกียวโทะโซมุเคียวคุ)
https://map.bosai.metro.tokyo.lg.jp/</t>
    </r>
    <phoneticPr fontId="14"/>
  </si>
  <si>
    <r>
      <t>สายด่วนฝากข้อความสำหรับภัยพิบัติ</t>
    </r>
    <r>
      <rPr>
        <sz val="9"/>
        <color theme="1"/>
        <rFont val="游ゴシック"/>
        <family val="3"/>
        <charset val="128"/>
      </rPr>
      <t xml:space="preserve"> </t>
    </r>
    <r>
      <rPr>
        <sz val="9"/>
        <color theme="1"/>
        <rFont val="Angsana New"/>
        <family val="1"/>
        <charset val="222"/>
      </rPr>
      <t>(171) : NTTEAST (เอ็นทีทีฮิงาชินิฮง)
https://www.ntt-east.co.jp/saigai/voice171/
กระดานฝากข้อความสำหรับภัยพิบัติ</t>
    </r>
    <r>
      <rPr>
        <sz val="9"/>
        <color theme="1"/>
        <rFont val="游ゴシック"/>
        <family val="3"/>
        <charset val="128"/>
      </rPr>
      <t xml:space="preserve"> </t>
    </r>
    <r>
      <rPr>
        <sz val="9"/>
        <color theme="1"/>
        <rFont val="Angsana New"/>
        <family val="1"/>
        <charset val="222"/>
      </rPr>
      <t>(WEB171) : NTTEAST  (เอ็นทีทีฮิงาชินิฮง)
https://www.web171.jp/</t>
    </r>
    <phoneticPr fontId="14"/>
  </si>
  <si>
    <r>
      <rPr>
        <sz val="9"/>
        <color theme="1"/>
        <rFont val="Meiryo UI"/>
        <family val="3"/>
        <charset val="128"/>
      </rPr>
      <t>フランス語</t>
    </r>
  </si>
  <si>
    <r>
      <t xml:space="preserve">Ces informations datent du </t>
    </r>
    <r>
      <rPr>
        <sz val="9"/>
        <color theme="1"/>
        <rFont val="ＭＳ Ｐゴシック"/>
        <family val="3"/>
        <charset val="128"/>
      </rPr>
      <t>●</t>
    </r>
    <r>
      <rPr>
        <sz val="9"/>
        <color theme="1"/>
        <rFont val="Arial"/>
        <family val="2"/>
      </rPr>
      <t xml:space="preserve"> (jour) o (mois) à </t>
    </r>
    <r>
      <rPr>
        <sz val="9"/>
        <color theme="1"/>
        <rFont val="ＭＳ Ｐゴシック"/>
        <family val="3"/>
        <charset val="128"/>
      </rPr>
      <t>△</t>
    </r>
    <r>
      <rPr>
        <sz val="9"/>
        <color theme="1"/>
        <rFont val="Arial"/>
        <family val="2"/>
      </rPr>
      <t xml:space="preserve">h (heure) </t>
    </r>
    <r>
      <rPr>
        <sz val="9"/>
        <color theme="1"/>
        <rFont val="ＭＳ Ｐゴシック"/>
        <family val="3"/>
        <charset val="128"/>
      </rPr>
      <t>▲</t>
    </r>
    <r>
      <rPr>
        <sz val="9"/>
        <color theme="1"/>
        <rFont val="Arial"/>
        <family val="2"/>
      </rPr>
      <t xml:space="preserve"> (minutes).</t>
    </r>
    <phoneticPr fontId="1"/>
  </si>
  <si>
    <r>
      <t xml:space="preserve">Notipikasyon tungkol sa Bagyo Blg. </t>
    </r>
    <r>
      <rPr>
        <sz val="9"/>
        <color theme="1"/>
        <rFont val="ＭＳ Ｐ明朝"/>
        <family val="1"/>
        <charset val="128"/>
      </rPr>
      <t>○</t>
    </r>
    <phoneticPr fontId="1"/>
  </si>
  <si>
    <r>
      <t>Informations sur le typhon n°</t>
    </r>
    <r>
      <rPr>
        <sz val="9"/>
        <color theme="1"/>
        <rFont val="ＭＳ Ｐゴシック"/>
        <family val="3"/>
        <charset val="128"/>
      </rPr>
      <t>〇</t>
    </r>
    <phoneticPr fontId="1"/>
  </si>
  <si>
    <r>
      <t xml:space="preserve">May mga munisipyo sa Tokyo na nagpalabas ng alert level </t>
    </r>
    <r>
      <rPr>
        <sz val="9"/>
        <color theme="1"/>
        <rFont val="Meiryo UI"/>
        <family val="3"/>
        <charset val="128"/>
      </rPr>
      <t>〇</t>
    </r>
    <r>
      <rPr>
        <sz val="9"/>
        <color theme="1"/>
        <rFont val="Times New Roman"/>
        <family val="1"/>
      </rPr>
      <t xml:space="preserve"> para sa bagyo at malakas na pag-ulan.</t>
    </r>
    <phoneticPr fontId="4"/>
  </si>
  <si>
    <r>
      <t xml:space="preserve">Il y a des quartiers à Tokyo avec un niveau d'alerte </t>
    </r>
    <r>
      <rPr>
        <sz val="9"/>
        <color theme="1"/>
        <rFont val="ＭＳ Ｐゴシック"/>
        <family val="3"/>
        <charset val="128"/>
      </rPr>
      <t>○</t>
    </r>
    <r>
      <rPr>
        <sz val="9"/>
        <color theme="1"/>
        <rFont val="Arial"/>
        <family val="2"/>
      </rPr>
      <t xml:space="preserve"> concernant les typhons ou les fortes pluies.</t>
    </r>
    <phoneticPr fontId="1"/>
  </si>
  <si>
    <r>
      <t xml:space="preserve">Kung nakatanggap ng notipikasyon ng alert level </t>
    </r>
    <r>
      <rPr>
        <sz val="9"/>
        <color theme="1"/>
        <rFont val="Segoe UI Symbol"/>
        <family val="1"/>
      </rPr>
      <t>○</t>
    </r>
    <r>
      <rPr>
        <sz val="9"/>
        <color theme="1"/>
        <rFont val="Times New Roman"/>
        <family val="1"/>
      </rPr>
      <t xml:space="preserve"> mula sa inyong munisipyo, gawin ang sumusunod.</t>
    </r>
    <phoneticPr fontId="4"/>
  </si>
  <si>
    <r>
      <t xml:space="preserve">Si vous recevez une notification de niveau d'alerte </t>
    </r>
    <r>
      <rPr>
        <sz val="9"/>
        <color theme="1"/>
        <rFont val="ＭＳ Ｐゴシック"/>
        <family val="3"/>
        <charset val="128"/>
      </rPr>
      <t>○</t>
    </r>
    <r>
      <rPr>
        <sz val="9"/>
        <color theme="1"/>
        <rFont val="Arial"/>
        <family val="2"/>
      </rPr>
      <t xml:space="preserve"> de votre ville de résidence actuelle, réagissez comme suivant :</t>
    </r>
    <phoneticPr fontId="1"/>
  </si>
  <si>
    <r>
      <rPr>
        <sz val="9"/>
        <color theme="1"/>
        <rFont val="Meiryo UI"/>
        <family val="3"/>
        <charset val="128"/>
      </rPr>
      <t>＜</t>
    </r>
    <r>
      <rPr>
        <sz val="9"/>
        <color theme="1"/>
        <rFont val="Arial"/>
        <family val="2"/>
      </rPr>
      <t>Niveau d'alerte 3</t>
    </r>
    <r>
      <rPr>
        <sz val="9"/>
        <color theme="1"/>
        <rFont val="Meiryo UI"/>
        <family val="3"/>
        <charset val="128"/>
      </rPr>
      <t xml:space="preserve">＞
</t>
    </r>
    <r>
      <rPr>
        <sz val="9"/>
        <color theme="1"/>
        <rFont val="Arial"/>
        <family val="2"/>
      </rPr>
      <t>Si vous mettez du temps pour vous déplacer, rendez-vous dans un endroit sûr.
Sinon, préparez-vous à vous réfugier.</t>
    </r>
    <phoneticPr fontId="1"/>
  </si>
  <si>
    <r>
      <rPr>
        <sz val="9"/>
        <color theme="1"/>
        <rFont val="ＭＳ Ｐゴシック"/>
        <family val="3"/>
        <charset val="128"/>
      </rPr>
      <t>＜</t>
    </r>
    <r>
      <rPr>
        <sz val="9"/>
        <color theme="1"/>
        <rFont val="Arial"/>
        <family val="2"/>
      </rPr>
      <t>Niveau d'alerte 4</t>
    </r>
    <r>
      <rPr>
        <sz val="9"/>
        <color theme="1"/>
        <rFont val="ＭＳ Ｐゴシック"/>
        <family val="3"/>
        <charset val="128"/>
      </rPr>
      <t xml:space="preserve">＞
</t>
    </r>
    <r>
      <rPr>
        <sz val="9"/>
        <color theme="1"/>
        <rFont val="Arial"/>
        <family val="2"/>
      </rPr>
      <t>Une catastrophe risque d'arriver. Si vous vous trouvez dans un endroit dangereux, r</t>
    </r>
    <r>
      <rPr>
        <sz val="9"/>
        <color theme="1"/>
        <rFont val="ＭＳ Ｐゴシック"/>
        <family val="3"/>
        <charset val="128"/>
      </rPr>
      <t>é</t>
    </r>
    <r>
      <rPr>
        <sz val="9"/>
        <color theme="1"/>
        <rFont val="Arial"/>
        <family val="2"/>
      </rPr>
      <t>fugiez-vous.</t>
    </r>
    <phoneticPr fontId="1"/>
  </si>
  <si>
    <r>
      <rPr>
        <sz val="9"/>
        <rFont val="Meiryo UI"/>
        <family val="3"/>
        <charset val="128"/>
      </rPr>
      <t>＜</t>
    </r>
    <r>
      <rPr>
        <sz val="9"/>
        <rFont val="Arial"/>
        <family val="2"/>
      </rPr>
      <t>Niveau d'alerte 5</t>
    </r>
    <r>
      <rPr>
        <sz val="9"/>
        <rFont val="Meiryo UI"/>
        <family val="3"/>
        <charset val="128"/>
      </rPr>
      <t xml:space="preserve">＞
</t>
    </r>
    <r>
      <rPr>
        <sz val="9"/>
        <rFont val="Arial"/>
        <family val="2"/>
      </rPr>
      <t>Une catastrophe est en train de se produire.
Veuillez préserver votre vie.
Restez dans un endroit sûr autant que possible, en montant aux étages supérieurs et en vous éloignant des fenêtres.</t>
    </r>
    <phoneticPr fontId="1"/>
  </si>
  <si>
    <r>
      <t xml:space="preserve">Maaaring sumangguni tungkol sa sakuna sa iba’t ibang wika.
Kung mayroon kayong mga katanungan o alalahanin, kontakin lamang ang sumusunod.
</t>
    </r>
    <r>
      <rPr>
        <sz val="9"/>
        <rFont val="ＭＳ Ｐ明朝"/>
        <family val="1"/>
        <charset val="128"/>
      </rPr>
      <t>・○○</t>
    </r>
    <r>
      <rPr>
        <sz val="9"/>
        <rFont val="Times New Roman"/>
        <family val="1"/>
      </rPr>
      <t xml:space="preserve"> (Pangalan):
</t>
    </r>
    <r>
      <rPr>
        <sz val="9"/>
        <rFont val="ＭＳ Ｐ明朝"/>
        <family val="1"/>
        <charset val="128"/>
      </rPr>
      <t>・</t>
    </r>
    <r>
      <rPr>
        <sz val="9"/>
        <rFont val="Times New Roman"/>
        <family val="1"/>
      </rPr>
      <t xml:space="preserve">Telepono:
</t>
    </r>
    <r>
      <rPr>
        <sz val="9"/>
        <rFont val="ＭＳ Ｐ明朝"/>
        <family val="1"/>
        <charset val="128"/>
      </rPr>
      <t>・</t>
    </r>
    <r>
      <rPr>
        <sz val="9"/>
        <rFont val="Times New Roman"/>
        <family val="1"/>
      </rPr>
      <t xml:space="preserve">Email address:
</t>
    </r>
    <r>
      <rPr>
        <sz val="9"/>
        <rFont val="ＭＳ Ｐ明朝"/>
        <family val="1"/>
        <charset val="128"/>
      </rPr>
      <t>・</t>
    </r>
    <r>
      <rPr>
        <sz val="9"/>
        <rFont val="Times New Roman"/>
        <family val="1"/>
      </rPr>
      <t>URL:
Wika na inyong ginagamit:</t>
    </r>
    <phoneticPr fontId="4"/>
  </si>
  <si>
    <r>
      <t xml:space="preserve">Maaaring sumangguni sa sumusunod na counter gamit ang </t>
    </r>
    <r>
      <rPr>
        <sz val="9"/>
        <color theme="1"/>
        <rFont val="Segoe UI Symbol"/>
        <family val="1"/>
      </rPr>
      <t>○</t>
    </r>
    <r>
      <rPr>
        <sz val="9"/>
        <color theme="1"/>
        <rFont val="Times New Roman"/>
        <family val="1"/>
      </rPr>
      <t xml:space="preserve"> mga wika.</t>
    </r>
    <phoneticPr fontId="1"/>
  </si>
  <si>
    <r>
      <t xml:space="preserve">Vous pouvez vous renseigner auprès du guichet suivant. Disponible en </t>
    </r>
    <r>
      <rPr>
        <sz val="9"/>
        <color theme="1"/>
        <rFont val="ＭＳ Ｐゴシック"/>
        <family val="3"/>
        <charset val="128"/>
      </rPr>
      <t>○</t>
    </r>
    <r>
      <rPr>
        <sz val="9"/>
        <color theme="1"/>
        <rFont val="Arial"/>
        <family val="2"/>
      </rPr>
      <t xml:space="preserve"> langues.</t>
    </r>
    <phoneticPr fontId="1"/>
  </si>
  <si>
    <t>台風○号についての　お知らせ
(●：台風名称)</t>
    <rPh sb="0" eb="2">
      <t>タイフウ</t>
    </rPh>
    <rPh sb="3" eb="4">
      <t>ゴウ</t>
    </rPh>
    <rPh sb="11" eb="12">
      <t>シ</t>
    </rPh>
    <rPh sb="18" eb="22">
      <t>タイフウメイショウ</t>
    </rPh>
    <phoneticPr fontId="1"/>
  </si>
  <si>
    <r>
      <t xml:space="preserve">Информация о тайфуне </t>
    </r>
    <r>
      <rPr>
        <sz val="9"/>
        <color theme="1"/>
        <rFont val="Segoe UI Symbol"/>
        <family val="1"/>
      </rPr>
      <t>№</t>
    </r>
    <r>
      <rPr>
        <sz val="9"/>
        <color theme="1"/>
        <rFont val="Times New Roman"/>
        <family val="1"/>
      </rPr>
      <t xml:space="preserve"> </t>
    </r>
    <r>
      <rPr>
        <sz val="9"/>
        <color theme="1"/>
        <rFont val="Segoe UI Symbol"/>
        <family val="1"/>
      </rPr>
      <t>○</t>
    </r>
    <r>
      <rPr>
        <sz val="9"/>
        <color theme="1"/>
        <rFont val="Times New Roman"/>
        <family val="1"/>
      </rPr>
      <t xml:space="preserve"> (название тайфуна)</t>
    </r>
    <phoneticPr fontId="1"/>
  </si>
  <si>
    <r>
      <t>टाइफून  नंबर</t>
    </r>
    <r>
      <rPr>
        <sz val="9"/>
        <color theme="1"/>
        <rFont val="Segoe UI Symbol"/>
        <family val="2"/>
      </rPr>
      <t>○</t>
    </r>
    <r>
      <rPr>
        <sz val="9"/>
        <color theme="1"/>
        <rFont val="ＭＳ ゴシック"/>
        <family val="3"/>
        <charset val="128"/>
      </rPr>
      <t>　</t>
    </r>
    <r>
      <rPr>
        <sz val="9"/>
        <color theme="1"/>
        <rFont val="Nirmala UI"/>
        <family val="2"/>
      </rPr>
      <t>के बारे में जानकारी</t>
    </r>
    <phoneticPr fontId="1"/>
  </si>
  <si>
    <t>―</t>
    <phoneticPr fontId="1"/>
  </si>
  <si>
    <t>共通</t>
    <rPh sb="0" eb="2">
      <t>キョウツウ</t>
    </rPh>
    <phoneticPr fontId="1"/>
  </si>
  <si>
    <t>台風（たいふう）が　来（く）る　季節（きせつ）になりました。</t>
  </si>
  <si>
    <t>大雨（おおあめ）や　台風（たいふう）について：TIPS
https://tabunka.tokyo-tsunagari.or.jp/information/typhoon.html
防災動画（ぼうさいどうが）：TIPS
https://tabunka.tokyo-tsunagari.or.jp/disaster/movie.html</t>
  </si>
  <si>
    <t>台風（たいふう）や　大雨（おおあめ）の　前（まえ）に　準備（じゅんび）することや、注意（ちゅうい）することを　確認（かくにん）しましょう。</t>
  </si>
  <si>
    <t>大雨（おおあめ）・台風（たいふう）の　前（まえ）に　すること：TIPS
https://tabunka.tokyo-tsunagari.or.jp/information/rainstorm.html
防災動画（ぼうさいどうが）：TIPS
https://tabunka.tokyo-tsunagari.or.jp/disaster/movie.html
外国人（がいこくじん）のための災害時（さいがいじ）Q&amp;A集（しゅう）：TIPS
https://tabunka.tokyo-tsunagari.or.jp/support_disaster/qa.html</t>
  </si>
  <si>
    <t>がいこくごの　生活（せいかつ）と　防災（ぼうさい）の　情報（じょうほう）：NHK WORLD-JAPAN
https://www3.nhk.or.jp/nhkworld/en/multilingual_links/index.html
NHKやさしいことばニュース：NHK
https://www3.nhk.or.jp/news/easy/</t>
  </si>
  <si>
    <t>台風（たいふう）○号（ごう）についての　お知らせ</t>
  </si>
  <si>
    <t>大雨（おおあめ）・台風（たいふう）の　前（まえ）に　すること：TIPS
https://tabunka.tokyo-tsunagari.or.jp/information/rainstorm.html
防災動画（ぼうさいどうが）：TIPS
https://tabunka.tokyo-tsunagari.or.jp/disaster/movie.html</t>
  </si>
  <si>
    <t>強（つよ）い　雨（あめ）や　風（かぜ）で　電車（でんしゃ）が　止（と）まったり、遅（おく）れたりするかもしれません。</t>
  </si>
  <si>
    <t>鉄道運行情報（てつどううんこうじょうほう）：NHK
https://www3.nhk.or.jp/news/traffic/
都（と）バス運行情報（うんこうじょうほう）サービス：東京都交通局（とうきょうとこうつうきょく）
https://tobus.jp/blsys/navi</t>
  </si>
  <si>
    <t>洪水（こうずい）ハザードマップについて：TIPS
https://tabunka.tokyo-tsunagari.or.jp/disaster/howto/hazard_maps.html
ハザードマップポータルサイト：国土交通省（こくどこうつうしょう）　
https://disaportal.gsi.go.jp/
洪水（こうずい）ハザードマップ：東京都建設局（とうきょうとけんせつきょく）
https://www.kensetsu.metro.tokyo.lg.jp/jigyo/river/chusho_seibi/index/menu03.html</t>
  </si>
  <si>
    <t>洪水（こうずい）ハザードマップについて：TIPS
https://tabunka.tokyo-tsunagari.or.jp/disaster/howto/hazard_maps.html</t>
  </si>
  <si>
    <t>マイ・タイムライン検討（けんとう）ツール：CLAIR
http://www.clair.or.jp/j/multiculture/tagengo/mtl.html</t>
  </si>
  <si>
    <t>危険（きけん）な　場所（ばしょ）に　いるときは、警戒（けいかい）レベル４までに　避難（ひなん）をしましょう。</t>
  </si>
  <si>
    <t>警戒（けいかい）レベルについて：TIPS
https://tabunka.tokyo-tsunagari.or.jp/disaster/howto/alert_levels.html</t>
  </si>
  <si>
    <t>解除（かいじょ）の　お知（し）らせは、自分（じぶん）で　確認（かくにん）して　ください。</t>
  </si>
  <si>
    <t>断水（だんすい）・濁水（だくすい）情報（じょうほう）：東京都水道局（とうきょうとすいどうきょく）
https://www.waterworks.metro.tokyo.lg.jp/kurashi/menu_dakusui/</t>
  </si>
  <si>
    <t>ガスが　止（と）まった　場所（ばしょ）が　あります。　</t>
  </si>
  <si>
    <t>風水60</t>
    <rPh sb="0" eb="2">
      <t>フ</t>
    </rPh>
    <phoneticPr fontId="1"/>
  </si>
  <si>
    <t>風水61</t>
    <rPh sb="0" eb="2">
      <t>フ</t>
    </rPh>
    <phoneticPr fontId="1"/>
  </si>
  <si>
    <t>風水62</t>
    <rPh sb="0" eb="2">
      <t>フ</t>
    </rPh>
    <phoneticPr fontId="1"/>
  </si>
  <si>
    <t>水（みず）に　浸（つ）かった　車（くるま）は、水（みず）が　なくなっても、絶対（ぜったい）に　エンジンを　かけないで　ください。
エンジンを　かけると、 車（くるま）が　こわれたり、体（からだ）に　電気（でんき）が　流（なが）れて、とても　危（あぶ）ないです。</t>
  </si>
  <si>
    <t>家族（かぞく）や　大切（たいせつ）な　人（ひと）と　連絡（れんらく）が　取（と）れないときは、災害用（さいがいよう）伝言（でんごん）ダイヤル　（171）や　災害用（さいがいよう）伝言板（でんごんばん）（WEB171）を　使（つか）いましょう。</t>
    <rPh sb="0" eb="2">
      <t>カゾク</t>
    </rPh>
    <rPh sb="9" eb="11">
      <t>タイセツ</t>
    </rPh>
    <rPh sb="19" eb="20">
      <t>ヒト</t>
    </rPh>
    <rPh sb="26" eb="28">
      <t>レンラク</t>
    </rPh>
    <rPh sb="36" eb="37">
      <t>ト</t>
    </rPh>
    <rPh sb="47" eb="50">
      <t>サイガイヨウ</t>
    </rPh>
    <rPh sb="58" eb="60">
      <t>デンゴンツカ</t>
    </rPh>
    <rPh sb="91" eb="92">
      <t>イタ</t>
    </rPh>
    <phoneticPr fontId="4"/>
  </si>
  <si>
    <t>災害用（さいがいよう）伝言（でんごん）ダイヤル（171）：NTT東日本（ひがしにほん）
https://www.ntt-east.co.jp/saigai/voice171/
災害用（さいがいよう）伝言板（でんごんばん）（WEB171）：NTT東日本（ひがしにほん）
https://www.web171.jp/</t>
    <rPh sb="0" eb="3">
      <t>サイガイヨウ</t>
    </rPh>
    <rPh sb="11" eb="13">
      <t>デンゴン</t>
    </rPh>
    <rPh sb="32" eb="35">
      <t>ヒガシニホン</t>
    </rPh>
    <rPh sb="102" eb="103">
      <t>イタ</t>
    </rPh>
    <phoneticPr fontId="4"/>
  </si>
  <si>
    <t>定型文</t>
    <rPh sb="0" eb="3">
      <t>テイケイブン</t>
    </rPh>
    <phoneticPr fontId="1"/>
  </si>
  <si>
    <t>関連URL（日本語）</t>
    <rPh sb="0" eb="2">
      <t>カンレン</t>
    </rPh>
    <rPh sb="6" eb="9">
      <t>ニホンゴ</t>
    </rPh>
    <phoneticPr fontId="4"/>
  </si>
  <si>
    <t>災害（さいがい）に　なる前（まえ）に、「マイ・タイムライン」で、いつ・どのような　行動（こうどう）を　とるか、計画（けいかく）を　立（た）てましょう。</t>
    <phoneticPr fontId="1"/>
  </si>
  <si>
    <t>外に　出ることが　できなくなるかもしれません。水と　食べ物を　用意しましょう。</t>
    <phoneticPr fontId="4"/>
  </si>
  <si>
    <t>外（そと）に　出（で）ることが　できなくなるかもしれません。水（みず）と　食（た）べ物（もの）を　用意（ようい）しましょう。</t>
    <phoneticPr fontId="1"/>
  </si>
  <si>
    <t>台風（たいふう）○号（ごう）についての　お知（し）らせ</t>
    <phoneticPr fontId="1"/>
  </si>
  <si>
    <t>この情報（じょうほう）は、○月（がつ）●日（にち）△時（じ）▲分（ふん）の　ものです。</t>
    <rPh sb="2" eb="4">
      <t>ジョウホウ</t>
    </rPh>
    <phoneticPr fontId="4"/>
  </si>
  <si>
    <t>この情報（じょうほう）は、○月（がつ）●日（にち）△時（じ）▲分（ふん）の　ものです。</t>
    <phoneticPr fontId="1"/>
  </si>
  <si>
    <t>窓が　割れたとき　ガラスが　飛び散らないように、カーテンを　閉めて　クリップなどで　とめましょう。</t>
    <phoneticPr fontId="4"/>
  </si>
  <si>
    <t>窓（まど）が　割（わ）れたとき　ガラスが　飛（と）び散（ち）らないように、カーテンを　閉（し）めて　クリップなどで　とめましょう。</t>
    <phoneticPr fontId="1"/>
  </si>
  <si>
    <t>窓（まど）が　割（わ）れたとき　ガラスが　飛（と）び散（ち）らないように、カーテンを　閉（し）めて　クリップなどで　とめましょう。</t>
    <phoneticPr fontId="4"/>
  </si>
  <si>
    <t>停電で　冷房が　使えなくなって、熱中症に　なることが　あります。
水を　たくさん飲みましょう。
とても具合が　悪いときは　救急車を　呼びましょう。
救急車は　１１９番です。</t>
    <rPh sb="8" eb="9">
      <t>ツカ</t>
    </rPh>
    <rPh sb="74" eb="77">
      <t>キュウキュウシャ</t>
    </rPh>
    <rPh sb="82" eb="83">
      <t>バン</t>
    </rPh>
    <phoneticPr fontId="4"/>
  </si>
  <si>
    <t>詳（くわ）しくは、住（す）んでいる　町（まち）の　役所（やくしょ）に　確認（かくにん）してください。</t>
    <rPh sb="0" eb="1">
      <t>クワ</t>
    </rPh>
    <rPh sb="9" eb="10">
      <t>ス</t>
    </rPh>
    <rPh sb="18" eb="19">
      <t>マチ</t>
    </rPh>
    <rPh sb="25" eb="27">
      <t>ヤクショ</t>
    </rPh>
    <rPh sb="35" eb="37">
      <t>カクニン</t>
    </rPh>
    <phoneticPr fontId="4"/>
  </si>
  <si>
    <t>車</t>
    <rPh sb="0" eb="1">
      <t>クルマ</t>
    </rPh>
    <phoneticPr fontId="1"/>
  </si>
  <si>
    <r>
      <t xml:space="preserve">Notice regarding Typhoon No. </t>
    </r>
    <r>
      <rPr>
        <sz val="9"/>
        <color theme="1"/>
        <rFont val="Segoe UI Symbol"/>
        <family val="3"/>
      </rPr>
      <t>○</t>
    </r>
    <r>
      <rPr>
        <sz val="9"/>
        <color theme="1"/>
        <rFont val="Arial"/>
        <family val="2"/>
      </rPr>
      <t xml:space="preserve"> (</t>
    </r>
    <r>
      <rPr>
        <sz val="9"/>
        <color theme="1"/>
        <rFont val="Segoe UI Symbol"/>
        <family val="3"/>
      </rPr>
      <t>●</t>
    </r>
    <r>
      <rPr>
        <sz val="9"/>
        <color theme="1"/>
        <rFont val="Arial"/>
        <family val="2"/>
      </rPr>
      <t>: typhoon name)</t>
    </r>
    <phoneticPr fontId="1"/>
  </si>
  <si>
    <t>洪水が　起きるかもしれません。</t>
    <rPh sb="0" eb="2">
      <t>コウズイ</t>
    </rPh>
    <rPh sb="4" eb="5">
      <t>オ</t>
    </rPh>
    <phoneticPr fontId="4"/>
  </si>
  <si>
    <t>洪水（こうずい）が　起（お）きるかもしれません。</t>
    <rPh sb="0" eb="2">
      <t>コウズイ</t>
    </rPh>
    <phoneticPr fontId="4"/>
  </si>
  <si>
    <t>内水が　起きるかもしれません。</t>
    <rPh sb="0" eb="2">
      <t>ナイスイ</t>
    </rPh>
    <rPh sb="4" eb="5">
      <t>オ</t>
    </rPh>
    <phoneticPr fontId="4"/>
  </si>
  <si>
    <t>内水（ないすい）が　起（お）きるかもしれません。</t>
    <rPh sb="0" eb="2">
      <t>ナイスイ</t>
    </rPh>
    <rPh sb="10" eb="11">
      <t>オ</t>
    </rPh>
    <phoneticPr fontId="4"/>
  </si>
  <si>
    <t>＜警戒レベル４＞
もうすぐ　災害が　起きるかもしれません。危険な　場所に　いる　人は、避難をして　ください。</t>
    <rPh sb="1" eb="3">
      <t>ケイカイ</t>
    </rPh>
    <phoneticPr fontId="4"/>
  </si>
  <si>
    <t>＜警戒（けいかい）レベル４＞
もうすぐ　災害（さいがい）が　起（お）きるかもしれません。危険（きけん）な　場所（ばしょ）に　いる　人（ひと）は、避難（ひなん）をして　ください。</t>
    <rPh sb="1" eb="3">
      <t>ケイカイ</t>
    </rPh>
    <phoneticPr fontId="4"/>
  </si>
  <si>
    <t>＜警戒レベル５＞
災害が　起きています。
自分の　命を　守って　ください。
上の　階へ　行く、窓から　遠い　場所に　いる　など、なるべく　安全な　場所に　いて　ください。</t>
    <rPh sb="1" eb="3">
      <t>ケイカイ</t>
    </rPh>
    <phoneticPr fontId="4"/>
  </si>
  <si>
    <t>＜警戒（けいかい）レベル５＞
災害（さいがい）が　起（お）きています。
自分（じぶん）の　命（いのち）を　守（まも）って　ください。
上（うえ）の　階（かい）へ　行（い）く、窓（まど）から　遠（とお）い　場所（ばしょ）に　いる　など、なるべく　安全（あんぜん）な　場所（ばしょ）に　いて　ください。</t>
    <rPh sb="1" eb="3">
      <t>ケイカイ</t>
    </rPh>
    <phoneticPr fontId="4"/>
  </si>
  <si>
    <t>台風（たいふう）・大雨（おおあめ）の　影響（えいきょう）で　次（つぎ）の　ことが　起（お）きている　場所（ばしょ）が　あります。</t>
    <phoneticPr fontId="1"/>
  </si>
  <si>
    <t>次の　窓口で　相談が　できます。○つの　言葉で　話すことが　できます。</t>
    <rPh sb="0" eb="1">
      <t>ツギ</t>
    </rPh>
    <rPh sb="3" eb="5">
      <t>マドグチ</t>
    </rPh>
    <rPh sb="7" eb="9">
      <t>ソウダン</t>
    </rPh>
    <rPh sb="21" eb="23">
      <t>コトバ</t>
    </rPh>
    <rPh sb="25" eb="26">
      <t>ハナ</t>
    </rPh>
    <phoneticPr fontId="4"/>
  </si>
  <si>
    <t>次（つぎ）の　窓口（まどぐち）で　相談（そうだん）が　できます。○つの　言葉（ことば）で　話（はな）すことが　できます。</t>
    <rPh sb="0" eb="1">
      <t>ツギ</t>
    </rPh>
    <rPh sb="7" eb="9">
      <t>マドグチ</t>
    </rPh>
    <rPh sb="17" eb="19">
      <t>ソウダン</t>
    </rPh>
    <rPh sb="36" eb="38">
      <t>コトバ</t>
    </rPh>
    <rPh sb="45" eb="46">
      <t>ハナ</t>
    </rPh>
    <phoneticPr fontId="4"/>
  </si>
  <si>
    <t>配置レベル
（案）</t>
    <rPh sb="0" eb="2">
      <t>ハイチ</t>
    </rPh>
    <rPh sb="7" eb="8">
      <t>アン</t>
    </rPh>
    <phoneticPr fontId="4"/>
  </si>
  <si>
    <t>About Flood Hazard Maps: TIPS
https://tabunka.tokyo-tsunagari.or.jp/english/disaster/howto/hazard_maps.html
Hazard Map Portal Site: Ministry of Land, Infrastructure, Transport and Tourism of Japan (Kokudo Kotsu-sho)
https://disaportal.gsi.go.jp/
Flood Hazard Map: Tokyo Metropolitan Government Bureau Bureau of Construction (Tokyo-to Kensetsu-kyoku) https://www.kensetsu.metro.tokyo.lg.jp/jigyo/river/chusho_seibi/index/menu03.html</t>
    <phoneticPr fontId="1"/>
  </si>
  <si>
    <t>災害（さいがい）について、外国語（がいこくご）で　相談（そうだん）が　できます。
わからないこと、不安（ふあん）なことが　あれば、次（つぎ）の　ところに　連絡（れんらく）して　ください。
・○○（なまえ）：
・電話番号（でんわばんごう）：
・メールアドレス：
・URL：
話（はな）すことが　できる言葉（ことば）：</t>
    <rPh sb="0" eb="2">
      <t>サイガイ</t>
    </rPh>
    <rPh sb="13" eb="15">
      <t>ガイコク</t>
    </rPh>
    <rPh sb="15" eb="16">
      <t>ゴ</t>
    </rPh>
    <rPh sb="25" eb="27">
      <t>ソウダン</t>
    </rPh>
    <rPh sb="136" eb="137">
      <t>ハナ</t>
    </rPh>
    <rPh sb="149" eb="151">
      <t>コトバ</t>
    </rPh>
    <phoneticPr fontId="4"/>
  </si>
  <si>
    <r>
      <t>Ang impormasyong ito ay mula noong ika-</t>
    </r>
    <r>
      <rPr>
        <sz val="9"/>
        <color theme="1"/>
        <rFont val="Segoe UI Symbol"/>
        <family val="1"/>
      </rPr>
      <t>●</t>
    </r>
    <r>
      <rPr>
        <sz val="9"/>
        <color theme="1"/>
        <rFont val="Times New Roman"/>
        <family val="1"/>
      </rPr>
      <t xml:space="preserve"> araw ng ika-</t>
    </r>
    <r>
      <rPr>
        <sz val="9"/>
        <color theme="1"/>
        <rFont val="游ゴシック"/>
        <family val="1"/>
        <charset val="128"/>
      </rPr>
      <t>〇</t>
    </r>
    <r>
      <rPr>
        <sz val="9"/>
        <color theme="1"/>
        <rFont val="Times New Roman"/>
        <family val="1"/>
      </rPr>
      <t xml:space="preserve"> buwan ng taon, </t>
    </r>
    <r>
      <rPr>
        <sz val="9"/>
        <color theme="1"/>
        <rFont val="Segoe UI Symbol"/>
        <family val="1"/>
      </rPr>
      <t>△</t>
    </r>
    <r>
      <rPr>
        <sz val="9"/>
        <color theme="1"/>
        <rFont val="Times New Roman"/>
        <family val="1"/>
      </rPr>
      <t>:</t>
    </r>
    <r>
      <rPr>
        <sz val="9"/>
        <color theme="1"/>
        <rFont val="Segoe UI Symbol"/>
        <family val="1"/>
      </rPr>
      <t>▲</t>
    </r>
    <r>
      <rPr>
        <sz val="9"/>
        <color theme="1"/>
        <rFont val="Times New Roman"/>
        <family val="1"/>
      </rPr>
      <t>AM/PM.</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</si>
</sst>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7">
    <font>
      <sz val="11"/>
      <color theme="1"/>
      <name val="游ゴシック"/>
      <family val="2"/>
      <charset val="128"/>
      <scheme val="minor"/>
    </font>
    <font>
      <sz val="6"/>
      <name val="游ゴシック"/>
      <family val="2"/>
      <charset val="128"/>
      <scheme val="minor"/>
    </font>
    <font>
      <sz val="11"/>
      <color indexed="8"/>
      <name val="游ゴシック"/>
      <family val="2"/>
      <scheme val="minor"/>
    </font>
    <font>
      <sz val="9"/>
      <color indexed="8"/>
      <name val="Meiryo UI"/>
      <family val="3"/>
      <charset val="128"/>
    </font>
    <font>
      <sz val="6"/>
      <name val="游ゴシック"/>
      <family val="3"/>
      <charset val="128"/>
      <scheme val="minor"/>
    </font>
    <font>
      <sz val="9"/>
      <name val="Meiryo UI"/>
      <family val="3"/>
      <charset val="128"/>
    </font>
    <font>
      <sz val="11"/>
      <name val="Meiryo UI"/>
      <family val="3"/>
      <charset val="128"/>
    </font>
    <font>
      <u/>
      <sz val="11"/>
      <color theme="10"/>
      <name val="游ゴシック"/>
      <family val="2"/>
      <scheme val="minor"/>
    </font>
    <font>
      <u/>
      <sz val="11"/>
      <name val="游ゴシック"/>
      <family val="2"/>
      <scheme val="minor"/>
    </font>
    <font>
      <b/>
      <sz val="9"/>
      <color indexed="8"/>
      <name val="Meiryo UI"/>
      <family val="3"/>
      <charset val="128"/>
    </font>
    <font>
      <b/>
      <sz val="10"/>
      <color indexed="8"/>
      <name val="Meiryo UI"/>
      <family val="3"/>
      <charset val="128"/>
    </font>
    <font>
      <b/>
      <sz val="12"/>
      <color indexed="8"/>
      <name val="Meiryo UI"/>
      <family val="3"/>
      <charset val="128"/>
    </font>
    <font>
      <sz val="9"/>
      <color theme="1"/>
      <name val="Arial"/>
      <family val="2"/>
    </font>
    <font>
      <sz val="9"/>
      <color theme="1"/>
      <name val="Meiryo UI"/>
      <family val="3"/>
      <charset val="128"/>
    </font>
    <font>
      <sz val="6"/>
      <name val="游ゴシック"/>
      <family val="3"/>
      <charset val="128"/>
    </font>
    <font>
      <sz val="9"/>
      <color theme="1"/>
      <name val="Angsana New"/>
      <family val="1"/>
      <charset val="222"/>
    </font>
    <font>
      <sz val="6"/>
      <name val="Calibri"/>
      <family val="2"/>
      <charset val="128"/>
    </font>
    <font>
      <sz val="9"/>
      <color theme="1"/>
      <name val="ＭＳ Ｐゴシック"/>
      <family val="3"/>
      <charset val="128"/>
    </font>
    <font>
      <sz val="9"/>
      <color theme="1"/>
      <name val="DengXian"/>
      <family val="2"/>
    </font>
    <font>
      <sz val="9"/>
      <color theme="1"/>
      <name val="NSimSun"/>
      <family val="3"/>
      <charset val="134"/>
    </font>
    <font>
      <sz val="9"/>
      <color theme="1"/>
      <name val="Microsoft JhengHei"/>
      <family val="2"/>
      <charset val="136"/>
    </font>
    <font>
      <sz val="9"/>
      <color theme="1"/>
      <name val="DengXian"/>
      <family val="3"/>
      <charset val="134"/>
    </font>
    <font>
      <sz val="9"/>
      <color theme="1"/>
      <name val="DengXian"/>
      <family val="3"/>
      <charset val="136"/>
    </font>
    <font>
      <sz val="9"/>
      <color theme="1"/>
      <name val="Microsoft JhengHei"/>
      <family val="3"/>
      <charset val="136"/>
    </font>
    <font>
      <sz val="9"/>
      <color theme="1"/>
      <name val="FangSong"/>
      <family val="3"/>
      <charset val="134"/>
    </font>
    <font>
      <sz val="9"/>
      <color theme="1"/>
      <name val="PMingLiU"/>
      <family val="1"/>
      <charset val="136"/>
    </font>
    <font>
      <sz val="9"/>
      <color theme="1"/>
      <name val="Times New Roman"/>
      <family val="1"/>
    </font>
    <font>
      <sz val="9"/>
      <color theme="1"/>
      <name val="ＭＳ Ｐ明朝"/>
      <family val="1"/>
      <charset val="128"/>
    </font>
    <font>
      <sz val="9"/>
      <color theme="1"/>
      <name val="Segoe UI Symbol"/>
      <family val="3"/>
    </font>
    <font>
      <sz val="9"/>
      <color theme="1"/>
      <name val="Times New Roman"/>
      <family val="1"/>
      <charset val="128"/>
    </font>
    <font>
      <sz val="9"/>
      <color theme="1"/>
      <name val="Nirmala UI"/>
      <family val="2"/>
    </font>
    <font>
      <sz val="9"/>
      <color theme="1"/>
      <name val="Khmer UI"/>
      <family val="2"/>
    </font>
    <font>
      <sz val="9"/>
      <color theme="1"/>
      <name val="Pyidaungsu"/>
      <family val="2"/>
    </font>
    <font>
      <sz val="9"/>
      <color theme="1"/>
      <name val="Malgun Gothic"/>
      <family val="2"/>
      <charset val="129"/>
    </font>
    <font>
      <sz val="9"/>
      <color theme="1"/>
      <name val="Arial Unicode MS"/>
      <family val="3"/>
      <charset val="128"/>
    </font>
    <font>
      <sz val="9"/>
      <color theme="1"/>
      <name val="Segoe UI Symbol"/>
      <family val="2"/>
    </font>
    <font>
      <sz val="9"/>
      <color theme="1"/>
      <name val="Malgun Gothic"/>
      <family val="3"/>
      <charset val="129"/>
    </font>
    <font>
      <sz val="9"/>
      <color theme="1"/>
      <name val="Malgun Gothic Semilight"/>
      <family val="3"/>
      <charset val="129"/>
    </font>
    <font>
      <sz val="9"/>
      <color theme="1"/>
      <name val="游ゴシック"/>
      <family val="2"/>
      <charset val="128"/>
    </font>
    <font>
      <sz val="9"/>
      <color theme="1"/>
      <name val="Yu Gothic"/>
      <family val="2"/>
      <charset val="128"/>
    </font>
    <font>
      <sz val="9"/>
      <color theme="1"/>
      <name val="Myanmar Text"/>
      <family val="2"/>
    </font>
    <font>
      <sz val="9"/>
      <color theme="1"/>
      <name val="Leelawadee"/>
      <family val="2"/>
    </font>
    <font>
      <sz val="9"/>
      <color theme="1"/>
      <name val="Arial"/>
      <family val="3"/>
      <charset val="128"/>
    </font>
    <font>
      <sz val="9"/>
      <color theme="1"/>
      <name val="ＭＳ ゴシック"/>
      <family val="3"/>
      <charset val="128"/>
    </font>
    <font>
      <sz val="9"/>
      <color theme="1"/>
      <name val="맑은 고딕"/>
      <family val="3"/>
      <charset val="129"/>
    </font>
    <font>
      <sz val="9"/>
      <color theme="1"/>
      <name val="ＭＳ Ｐゴシック"/>
      <family val="2"/>
      <charset val="128"/>
    </font>
    <font>
      <sz val="9"/>
      <color theme="1"/>
      <name val="Meiryo UI"/>
      <family val="3"/>
      <charset val="129"/>
    </font>
    <font>
      <sz val="9"/>
      <color theme="1"/>
      <name val="あ"/>
      <family val="3"/>
      <charset val="128"/>
    </font>
    <font>
      <sz val="9"/>
      <color theme="1"/>
      <name val="Arial"/>
      <family val="3"/>
    </font>
    <font>
      <b/>
      <sz val="9"/>
      <color theme="1"/>
      <name val="Nirmala UI"/>
      <family val="2"/>
    </font>
    <font>
      <sz val="9"/>
      <color theme="1"/>
      <name val="Arial"/>
      <family val="2"/>
      <charset val="128"/>
    </font>
    <font>
      <sz val="9"/>
      <color theme="1"/>
      <name val="Leelawadee UI"/>
      <family val="3"/>
    </font>
    <font>
      <sz val="9"/>
      <color theme="1"/>
      <name val="Calibri"/>
      <family val="3"/>
    </font>
    <font>
      <sz val="9"/>
      <color theme="1"/>
      <name val="Angsana New"/>
      <family val="1"/>
    </font>
    <font>
      <sz val="9"/>
      <name val="Arial"/>
      <family val="2"/>
    </font>
    <font>
      <sz val="9"/>
      <name val="DengXian"/>
      <family val="2"/>
    </font>
    <font>
      <sz val="9"/>
      <name val="PMingLiU"/>
      <family val="1"/>
      <charset val="136"/>
    </font>
    <font>
      <sz val="9"/>
      <name val="Malgun Gothic"/>
      <family val="2"/>
      <charset val="129"/>
    </font>
    <font>
      <sz val="9"/>
      <name val="Malgun Gothic"/>
      <family val="3"/>
      <charset val="129"/>
    </font>
    <font>
      <sz val="9"/>
      <name val="Angsana New"/>
      <family val="1"/>
      <charset val="222"/>
    </font>
    <font>
      <sz val="9"/>
      <name val="Arial"/>
      <family val="3"/>
      <charset val="128"/>
    </font>
    <font>
      <sz val="9"/>
      <name val="ＭＳ ゴシック"/>
      <family val="3"/>
      <charset val="128"/>
    </font>
    <font>
      <sz val="9"/>
      <name val="Nirmala UI"/>
      <family val="3"/>
      <charset val="128"/>
    </font>
    <font>
      <sz val="9"/>
      <name val="Nirmala UI"/>
      <family val="2"/>
    </font>
    <font>
      <sz val="9"/>
      <name val="Khmer"/>
      <family val="2"/>
    </font>
    <font>
      <sz val="9"/>
      <name val="Times New Roman"/>
      <family val="1"/>
    </font>
    <font>
      <sz val="9"/>
      <name val="Khmer UI"/>
      <family val="3"/>
      <charset val="128"/>
    </font>
    <font>
      <sz val="9"/>
      <name val="Khmer UI"/>
      <family val="2"/>
    </font>
    <font>
      <sz val="9"/>
      <name val="Pyidaungsu"/>
      <family val="2"/>
    </font>
    <font>
      <sz val="9"/>
      <name val="Khmer"/>
      <family val="3"/>
    </font>
    <font>
      <sz val="9"/>
      <name val="ＭＳ Ｐゴシック"/>
      <family val="3"/>
      <charset val="128"/>
    </font>
    <font>
      <sz val="9"/>
      <name val="Yu Gothic"/>
      <family val="2"/>
      <charset val="128"/>
    </font>
    <font>
      <sz val="9"/>
      <name val="Segoe UI Symbol"/>
      <family val="3"/>
    </font>
    <font>
      <sz val="9"/>
      <name val="맑은 고딕"/>
      <family val="3"/>
      <charset val="129"/>
    </font>
    <font>
      <sz val="9"/>
      <name val="맑은 고딕"/>
      <family val="2"/>
      <charset val="129"/>
    </font>
    <font>
      <sz val="9"/>
      <name val="Arial Unicode MS"/>
      <family val="3"/>
      <charset val="128"/>
    </font>
    <font>
      <sz val="9"/>
      <name val="游ゴシック"/>
      <family val="2"/>
      <charset val="128"/>
    </font>
    <font>
      <sz val="9"/>
      <name val="Leelawadee UI"/>
      <family val="2"/>
    </font>
    <font>
      <sz val="9"/>
      <name val="ＭＳ Ｐ明朝"/>
      <family val="1"/>
      <charset val="128"/>
    </font>
    <font>
      <sz val="9"/>
      <name val="Segoe UI Symbol"/>
      <family val="2"/>
    </font>
    <font>
      <sz val="9"/>
      <name val="Yu Gothic"/>
      <family val="3"/>
      <charset val="128"/>
    </font>
    <font>
      <sz val="9"/>
      <name val="Myanmar Text"/>
      <family val="2"/>
    </font>
    <font>
      <sz val="9"/>
      <name val="Khmer"/>
      <family val="2"/>
      <charset val="128"/>
    </font>
    <font>
      <sz val="9"/>
      <name val="ＭＳ Ｐゴシック"/>
      <family val="2"/>
      <charset val="128"/>
    </font>
    <font>
      <sz val="9"/>
      <color theme="1"/>
      <name val="游ゴシック"/>
      <family val="3"/>
      <charset val="128"/>
    </font>
    <font>
      <sz val="9"/>
      <color theme="1"/>
      <name val="Segoe UI Symbol"/>
      <family val="1"/>
    </font>
    <font>
      <sz val="9"/>
      <color theme="1"/>
      <name val="游ゴシック"/>
      <family val="1"/>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FF00"/>
        <bgColor rgb="FFFFFF00"/>
      </patternFill>
    </fill>
    <fill>
      <patternFill patternType="solid">
        <fgColor theme="0"/>
        <bgColor rgb="FFFBE5D6"/>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7" fillId="0" borderId="0" applyNumberFormat="0" applyFill="0" applyBorder="0" applyAlignment="0" applyProtection="0">
      <alignment vertical="center"/>
    </xf>
  </cellStyleXfs>
  <cellXfs count="111">
    <xf numFmtId="0" fontId="0" fillId="0" borderId="0" xfId="0">
      <alignment vertical="center"/>
    </xf>
    <xf numFmtId="0" fontId="3" fillId="0" borderId="1" xfId="1" applyFont="1" applyBorder="1">
      <alignment vertical="center"/>
    </xf>
    <xf numFmtId="0" fontId="3" fillId="0" borderId="1" xfId="1" applyFont="1" applyBorder="1" applyAlignment="1">
      <alignment vertical="center" wrapText="1"/>
    </xf>
    <xf numFmtId="0" fontId="5" fillId="0" borderId="1" xfId="1" applyFont="1" applyBorder="1" applyAlignment="1">
      <alignment vertical="center" wrapText="1"/>
    </xf>
    <xf numFmtId="0" fontId="3" fillId="0" borderId="0" xfId="1" applyFont="1">
      <alignment vertical="center"/>
    </xf>
    <xf numFmtId="0" fontId="5" fillId="0" borderId="1" xfId="1" applyFont="1" applyBorder="1">
      <alignment vertical="center"/>
    </xf>
    <xf numFmtId="176" fontId="5" fillId="0" borderId="1" xfId="1" applyNumberFormat="1" applyFont="1" applyBorder="1" applyAlignment="1">
      <alignment vertical="center" wrapText="1"/>
    </xf>
    <xf numFmtId="0" fontId="6" fillId="0" borderId="0" xfId="1" applyFont="1" applyAlignment="1">
      <alignment vertical="center" wrapText="1"/>
    </xf>
    <xf numFmtId="0" fontId="5" fillId="0" borderId="0" xfId="1" applyFont="1">
      <alignment vertical="center"/>
    </xf>
    <xf numFmtId="0" fontId="6" fillId="4" borderId="0" xfId="1" applyFont="1" applyFill="1" applyAlignment="1">
      <alignment horizontal="center" vertical="center" wrapText="1"/>
    </xf>
    <xf numFmtId="0" fontId="6" fillId="4" borderId="0" xfId="1" applyFont="1" applyFill="1" applyAlignment="1">
      <alignment horizontal="center" vertical="center"/>
    </xf>
    <xf numFmtId="0" fontId="6" fillId="0" borderId="0" xfId="1" applyFont="1">
      <alignment vertical="center"/>
    </xf>
    <xf numFmtId="0" fontId="6" fillId="5" borderId="0" xfId="1" applyFont="1" applyFill="1">
      <alignment vertical="center"/>
    </xf>
    <xf numFmtId="0" fontId="6" fillId="5" borderId="0" xfId="1" applyFont="1" applyFill="1" applyAlignment="1">
      <alignment vertical="center" wrapText="1"/>
    </xf>
    <xf numFmtId="176" fontId="6" fillId="0" borderId="0" xfId="1" applyNumberFormat="1" applyFont="1" applyAlignment="1">
      <alignment vertical="center" wrapText="1"/>
    </xf>
    <xf numFmtId="0" fontId="8" fillId="0" borderId="0" xfId="2" applyFont="1" applyFill="1" applyBorder="1" applyAlignment="1">
      <alignment vertical="center" wrapText="1"/>
    </xf>
    <xf numFmtId="0" fontId="8" fillId="5" borderId="0" xfId="2" applyFont="1" applyFill="1" applyBorder="1" applyAlignment="1">
      <alignment vertical="center" wrapText="1"/>
    </xf>
    <xf numFmtId="0" fontId="5" fillId="0" borderId="0" xfId="1" applyFont="1" applyAlignment="1">
      <alignment horizontal="center" vertical="center"/>
    </xf>
    <xf numFmtId="49" fontId="5" fillId="0" borderId="1" xfId="1" applyNumberFormat="1" applyFont="1" applyBorder="1" applyAlignment="1">
      <alignment vertical="center" wrapText="1"/>
    </xf>
    <xf numFmtId="0" fontId="6" fillId="0" borderId="0" xfId="1" applyFont="1" applyAlignment="1">
      <alignment horizontal="right" vertical="center" wrapText="1"/>
    </xf>
    <xf numFmtId="49" fontId="6" fillId="4" borderId="0" xfId="1" applyNumberFormat="1" applyFont="1" applyFill="1" applyAlignment="1">
      <alignment horizontal="right" vertical="center" wrapText="1"/>
    </xf>
    <xf numFmtId="0" fontId="6" fillId="0" borderId="0" xfId="1" applyFont="1" applyAlignment="1">
      <alignment horizontal="right" vertical="center"/>
    </xf>
    <xf numFmtId="0" fontId="6" fillId="5" borderId="0" xfId="1" applyFont="1" applyFill="1" applyAlignment="1">
      <alignment horizontal="right" vertical="center"/>
    </xf>
    <xf numFmtId="0" fontId="6" fillId="5" borderId="0" xfId="1" applyFont="1" applyFill="1" applyAlignment="1">
      <alignment horizontal="right" vertical="center" wrapText="1"/>
    </xf>
    <xf numFmtId="49" fontId="6" fillId="0" borderId="0" xfId="1" applyNumberFormat="1" applyFont="1" applyAlignment="1">
      <alignment horizontal="right" vertical="center" wrapText="1"/>
    </xf>
    <xf numFmtId="49" fontId="6" fillId="0" borderId="0" xfId="1" applyNumberFormat="1" applyFont="1" applyAlignment="1">
      <alignment horizontal="right" vertical="center"/>
    </xf>
    <xf numFmtId="49" fontId="6" fillId="4" borderId="0" xfId="1" applyNumberFormat="1" applyFont="1" applyFill="1" applyAlignment="1">
      <alignment vertical="center" wrapText="1"/>
    </xf>
    <xf numFmtId="176" fontId="6" fillId="0" borderId="0" xfId="1" applyNumberFormat="1" applyFont="1" applyAlignment="1">
      <alignment horizontal="right" vertical="center" wrapText="1"/>
    </xf>
    <xf numFmtId="0" fontId="9" fillId="2" borderId="1" xfId="1" applyFont="1" applyFill="1" applyBorder="1" applyAlignment="1">
      <alignment horizontal="center" vertical="center"/>
    </xf>
    <xf numFmtId="0" fontId="5" fillId="6" borderId="1" xfId="1" applyFont="1" applyFill="1" applyBorder="1" applyAlignment="1">
      <alignment horizontal="center" vertical="center"/>
    </xf>
    <xf numFmtId="0" fontId="10" fillId="0" borderId="0" xfId="1" applyFont="1">
      <alignment vertical="center"/>
    </xf>
    <xf numFmtId="0" fontId="11" fillId="0" borderId="0" xfId="1" applyFont="1">
      <alignment vertical="center"/>
    </xf>
    <xf numFmtId="0" fontId="5" fillId="0" borderId="2" xfId="1" applyFont="1" applyBorder="1">
      <alignment vertical="center"/>
    </xf>
    <xf numFmtId="0" fontId="5" fillId="0" borderId="3" xfId="1" applyFont="1" applyBorder="1">
      <alignment vertical="center"/>
    </xf>
    <xf numFmtId="0" fontId="12" fillId="0" borderId="1" xfId="1" applyFont="1" applyBorder="1" applyAlignment="1">
      <alignment vertical="center" wrapText="1"/>
    </xf>
    <xf numFmtId="0" fontId="15" fillId="0" borderId="1" xfId="1" applyFont="1" applyBorder="1" applyAlignment="1">
      <alignment horizontal="left" vertical="center" wrapText="1"/>
    </xf>
    <xf numFmtId="0" fontId="15" fillId="0" borderId="1" xfId="1" applyFont="1" applyBorder="1" applyAlignment="1">
      <alignment vertical="center" wrapText="1"/>
    </xf>
    <xf numFmtId="0" fontId="15" fillId="0" borderId="1" xfId="0" applyFont="1" applyBorder="1" applyAlignment="1">
      <alignment vertical="center" wrapText="1"/>
    </xf>
    <xf numFmtId="0" fontId="12" fillId="0" borderId="1" xfId="1" applyFont="1" applyBorder="1">
      <alignment vertical="center"/>
    </xf>
    <xf numFmtId="0" fontId="13" fillId="2" borderId="1" xfId="1" applyFont="1" applyFill="1" applyBorder="1" applyAlignment="1">
      <alignment horizontal="center" vertical="center" wrapText="1"/>
    </xf>
    <xf numFmtId="0" fontId="18" fillId="0" borderId="1" xfId="1" applyFont="1" applyBorder="1" applyAlignment="1">
      <alignment vertical="center" wrapText="1"/>
    </xf>
    <xf numFmtId="0" fontId="18" fillId="0" borderId="1" xfId="1" applyFont="1" applyBorder="1">
      <alignment vertical="center"/>
    </xf>
    <xf numFmtId="0" fontId="21" fillId="0" borderId="1" xfId="1" applyFont="1" applyBorder="1" applyAlignment="1">
      <alignment vertical="center" wrapText="1"/>
    </xf>
    <xf numFmtId="0" fontId="18" fillId="0" borderId="0" xfId="1" applyFont="1" applyAlignment="1">
      <alignment vertical="center" wrapText="1"/>
    </xf>
    <xf numFmtId="0" fontId="22" fillId="0" borderId="1" xfId="1" applyFont="1" applyBorder="1">
      <alignment vertical="center"/>
    </xf>
    <xf numFmtId="0" fontId="13" fillId="0" borderId="0" xfId="1" applyFont="1">
      <alignment vertical="center"/>
    </xf>
    <xf numFmtId="0" fontId="25" fillId="0" borderId="1" xfId="1" applyFont="1" applyBorder="1" applyAlignment="1">
      <alignment vertical="center" wrapText="1"/>
    </xf>
    <xf numFmtId="0" fontId="25" fillId="0" borderId="1" xfId="1" applyFont="1" applyBorder="1">
      <alignment vertical="center"/>
    </xf>
    <xf numFmtId="0" fontId="26" fillId="2" borderId="1" xfId="1" applyFont="1" applyFill="1" applyBorder="1" applyAlignment="1">
      <alignment horizontal="center" vertical="center" wrapText="1"/>
    </xf>
    <xf numFmtId="0" fontId="26" fillId="0" borderId="0" xfId="1" applyFont="1">
      <alignment vertical="center"/>
    </xf>
    <xf numFmtId="0" fontId="26" fillId="0" borderId="1" xfId="1" applyFont="1" applyBorder="1" applyAlignment="1">
      <alignment vertical="center" wrapText="1"/>
    </xf>
    <xf numFmtId="0" fontId="26" fillId="0" borderId="1" xfId="1" applyFont="1" applyBorder="1">
      <alignment vertical="center"/>
    </xf>
    <xf numFmtId="0" fontId="29" fillId="0" borderId="1" xfId="1" applyFont="1" applyBorder="1" applyAlignment="1">
      <alignment vertical="center" wrapText="1"/>
    </xf>
    <xf numFmtId="0" fontId="12" fillId="2" borderId="1" xfId="1" applyFont="1" applyFill="1" applyBorder="1" applyAlignment="1">
      <alignment horizontal="center" vertical="center" wrapText="1"/>
    </xf>
    <xf numFmtId="0" fontId="12" fillId="2" borderId="1" xfId="1" applyFont="1" applyFill="1" applyBorder="1" applyAlignment="1">
      <alignment horizontal="center" vertical="center"/>
    </xf>
    <xf numFmtId="0" fontId="13" fillId="2" borderId="1" xfId="1" applyFont="1" applyFill="1" applyBorder="1" applyAlignment="1">
      <alignment horizontal="center" vertical="center"/>
    </xf>
    <xf numFmtId="0" fontId="30" fillId="2" borderId="1"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2" fillId="2" borderId="1" xfId="1" applyFont="1" applyFill="1" applyBorder="1" applyAlignment="1">
      <alignment horizontal="center" vertical="center" wrapText="1"/>
    </xf>
    <xf numFmtId="0" fontId="33" fillId="0" borderId="1" xfId="1" applyFont="1" applyBorder="1" applyAlignment="1">
      <alignment vertical="center" wrapText="1"/>
    </xf>
    <xf numFmtId="0" fontId="30" fillId="0" borderId="1" xfId="1" applyFont="1" applyBorder="1" applyAlignment="1">
      <alignment vertical="center" wrapText="1"/>
    </xf>
    <xf numFmtId="0" fontId="31" fillId="0" borderId="1" xfId="1" applyFont="1" applyBorder="1" applyAlignment="1">
      <alignment vertical="center" wrapText="1"/>
    </xf>
    <xf numFmtId="0" fontId="32" fillId="0" borderId="1" xfId="1" applyFont="1" applyBorder="1" applyAlignment="1">
      <alignment vertical="center" wrapText="1"/>
    </xf>
    <xf numFmtId="0" fontId="30" fillId="0" borderId="1" xfId="1" applyFont="1" applyBorder="1">
      <alignment vertical="center"/>
    </xf>
    <xf numFmtId="0" fontId="12" fillId="3" borderId="1" xfId="1" applyFont="1" applyFill="1" applyBorder="1" applyAlignment="1">
      <alignment vertical="center" wrapText="1"/>
    </xf>
    <xf numFmtId="0" fontId="33" fillId="0" borderId="1" xfId="1" applyFont="1" applyBorder="1">
      <alignment vertical="center"/>
    </xf>
    <xf numFmtId="0" fontId="42" fillId="0" borderId="1" xfId="1" applyFont="1" applyBorder="1" applyAlignment="1">
      <alignment vertical="center" wrapText="1"/>
    </xf>
    <xf numFmtId="0" fontId="30" fillId="3" borderId="1" xfId="1" applyFont="1" applyFill="1" applyBorder="1" applyAlignment="1">
      <alignment vertical="center" wrapText="1"/>
    </xf>
    <xf numFmtId="176" fontId="12" fillId="0" borderId="1" xfId="1" applyNumberFormat="1" applyFont="1" applyBorder="1" applyAlignment="1">
      <alignment vertical="center" wrapText="1"/>
    </xf>
    <xf numFmtId="176" fontId="30" fillId="0" borderId="1" xfId="1" applyNumberFormat="1" applyFont="1" applyBorder="1" applyAlignment="1">
      <alignment vertical="center" wrapText="1"/>
    </xf>
    <xf numFmtId="176" fontId="31" fillId="0" borderId="1" xfId="1" applyNumberFormat="1" applyFont="1" applyBorder="1" applyAlignment="1">
      <alignment vertical="center" wrapText="1"/>
    </xf>
    <xf numFmtId="176" fontId="32" fillId="0" borderId="1" xfId="1" applyNumberFormat="1" applyFont="1" applyBorder="1" applyAlignment="1">
      <alignment vertical="center" wrapText="1"/>
    </xf>
    <xf numFmtId="0" fontId="33" fillId="0" borderId="1" xfId="1" quotePrefix="1" applyFont="1" applyBorder="1" applyAlignment="1">
      <alignment vertical="center" wrapText="1"/>
    </xf>
    <xf numFmtId="0" fontId="45" fillId="0" borderId="0" xfId="1" applyFont="1">
      <alignment vertical="center"/>
    </xf>
    <xf numFmtId="0" fontId="12" fillId="0" borderId="0" xfId="1" applyFont="1">
      <alignment vertical="center"/>
    </xf>
    <xf numFmtId="0" fontId="30" fillId="0" borderId="0" xfId="1" applyFont="1">
      <alignment vertical="center"/>
    </xf>
    <xf numFmtId="0" fontId="31" fillId="0" borderId="0" xfId="1" applyFont="1">
      <alignment vertical="center"/>
    </xf>
    <xf numFmtId="0" fontId="32" fillId="0" borderId="0" xfId="1" applyFont="1">
      <alignment vertical="center"/>
    </xf>
    <xf numFmtId="0" fontId="46" fillId="0" borderId="1" xfId="1" applyFont="1" applyBorder="1" applyAlignment="1">
      <alignment vertical="center" wrapText="1"/>
    </xf>
    <xf numFmtId="0" fontId="48" fillId="0" borderId="1" xfId="1" applyFont="1" applyBorder="1" applyAlignment="1">
      <alignment vertical="center" wrapText="1"/>
    </xf>
    <xf numFmtId="0" fontId="13" fillId="0" borderId="1" xfId="1" applyFont="1" applyBorder="1">
      <alignment vertical="center"/>
    </xf>
    <xf numFmtId="0" fontId="31" fillId="0" borderId="1" xfId="1" applyFont="1" applyBorder="1">
      <alignment vertical="center"/>
    </xf>
    <xf numFmtId="0" fontId="32" fillId="0" borderId="1" xfId="1" applyFont="1" applyBorder="1">
      <alignment vertical="center"/>
    </xf>
    <xf numFmtId="0" fontId="50" fillId="0" borderId="1" xfId="1" applyFont="1" applyBorder="1" applyAlignment="1">
      <alignment vertical="center" wrapText="1"/>
    </xf>
    <xf numFmtId="0" fontId="53" fillId="0" borderId="1" xfId="1" applyFont="1" applyBorder="1" applyAlignment="1">
      <alignment vertical="center" wrapText="1"/>
    </xf>
    <xf numFmtId="0" fontId="36" fillId="0" borderId="1" xfId="1" applyFont="1" applyBorder="1" applyAlignment="1">
      <alignment vertical="center" wrapText="1"/>
    </xf>
    <xf numFmtId="0" fontId="54" fillId="0" borderId="1" xfId="1" applyFont="1" applyBorder="1" applyAlignment="1">
      <alignment vertical="center" wrapText="1"/>
    </xf>
    <xf numFmtId="0" fontId="55" fillId="0" borderId="1" xfId="1" applyFont="1" applyBorder="1" applyAlignment="1">
      <alignment vertical="center" wrapText="1"/>
    </xf>
    <xf numFmtId="0" fontId="56" fillId="0" borderId="1" xfId="1" applyFont="1" applyBorder="1" applyAlignment="1">
      <alignment vertical="center" wrapText="1"/>
    </xf>
    <xf numFmtId="0" fontId="57" fillId="0" borderId="1" xfId="1" applyFont="1" applyBorder="1" applyAlignment="1">
      <alignment vertical="center" wrapText="1"/>
    </xf>
    <xf numFmtId="0" fontId="54" fillId="0" borderId="1" xfId="1" applyFont="1" applyBorder="1" applyAlignment="1">
      <alignment horizontal="left" vertical="center" wrapText="1"/>
    </xf>
    <xf numFmtId="0" fontId="59" fillId="0" borderId="1" xfId="1" applyFont="1" applyBorder="1" applyAlignment="1">
      <alignment vertical="center" wrapText="1"/>
    </xf>
    <xf numFmtId="0" fontId="60" fillId="0" borderId="1" xfId="1" applyFont="1" applyBorder="1" applyAlignment="1">
      <alignment vertical="center" wrapText="1"/>
    </xf>
    <xf numFmtId="0" fontId="62" fillId="0" borderId="1" xfId="1" applyFont="1" applyBorder="1" applyAlignment="1">
      <alignment vertical="center" wrapText="1"/>
    </xf>
    <xf numFmtId="0" fontId="64" fillId="0" borderId="1" xfId="1" applyFont="1" applyBorder="1" applyAlignment="1">
      <alignment vertical="center" wrapText="1"/>
    </xf>
    <xf numFmtId="0" fontId="65" fillId="0" borderId="1" xfId="1" applyFont="1" applyBorder="1" applyAlignment="1">
      <alignment vertical="center" wrapText="1"/>
    </xf>
    <xf numFmtId="0" fontId="66" fillId="0" borderId="1" xfId="1" applyFont="1" applyBorder="1" applyAlignment="1">
      <alignment vertical="center" wrapText="1"/>
    </xf>
    <xf numFmtId="0" fontId="68" fillId="0" borderId="1" xfId="1" applyFont="1" applyBorder="1" applyAlignment="1">
      <alignment vertical="center" wrapText="1"/>
    </xf>
    <xf numFmtId="0" fontId="63" fillId="0" borderId="1" xfId="1" applyFont="1" applyBorder="1" applyAlignment="1">
      <alignment vertical="center" wrapText="1"/>
    </xf>
    <xf numFmtId="0" fontId="67" fillId="0" borderId="1" xfId="1" applyFont="1" applyBorder="1" applyAlignment="1">
      <alignment vertical="center" wrapText="1"/>
    </xf>
    <xf numFmtId="176" fontId="54" fillId="0" borderId="1" xfId="1" applyNumberFormat="1" applyFont="1" applyBorder="1" applyAlignment="1">
      <alignment vertical="center" wrapText="1"/>
    </xf>
    <xf numFmtId="0" fontId="77" fillId="0" borderId="1" xfId="1" applyFont="1" applyBorder="1" applyAlignment="1">
      <alignment vertical="center" wrapText="1"/>
    </xf>
    <xf numFmtId="0" fontId="59" fillId="0" borderId="1" xfId="1" applyFont="1" applyBorder="1" applyAlignment="1">
      <alignment horizontal="left" vertical="center" wrapText="1"/>
    </xf>
    <xf numFmtId="0" fontId="15" fillId="0" borderId="1" xfId="1" applyFont="1" applyBorder="1">
      <alignment vertical="center"/>
    </xf>
    <xf numFmtId="0" fontId="41" fillId="2" borderId="1" xfId="1" applyFont="1" applyFill="1" applyBorder="1" applyAlignment="1">
      <alignment horizontal="center" vertical="center" wrapText="1"/>
    </xf>
    <xf numFmtId="0" fontId="12" fillId="7" borderId="1" xfId="1" applyFont="1" applyFill="1" applyBorder="1" applyAlignment="1">
      <alignment horizontal="center" vertical="center" wrapText="1"/>
    </xf>
    <xf numFmtId="0" fontId="26" fillId="0" borderId="1" xfId="1" applyFont="1" applyBorder="1" applyAlignment="1">
      <alignment horizontal="left" vertical="center" wrapText="1"/>
    </xf>
    <xf numFmtId="0" fontId="12" fillId="8" borderId="1" xfId="1" applyFont="1" applyFill="1" applyBorder="1" applyAlignment="1">
      <alignment vertical="center" wrapText="1"/>
    </xf>
    <xf numFmtId="0" fontId="65" fillId="0" borderId="1" xfId="1" applyFont="1" applyBorder="1" applyAlignment="1">
      <alignment horizontal="left" vertical="center" wrapText="1"/>
    </xf>
    <xf numFmtId="0" fontId="41" fillId="0" borderId="0" xfId="1" applyFont="1">
      <alignment vertical="center"/>
    </xf>
    <xf numFmtId="0" fontId="5" fillId="6" borderId="1" xfId="1" applyFont="1" applyFill="1" applyBorder="1" applyAlignment="1">
      <alignment horizontal="center" vertical="center" wrapText="1"/>
    </xf>
  </cellXfs>
  <cellStyles count="3">
    <cellStyle name="ハイパーリンク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Z92"/>
  <sheetViews>
    <sheetView tabSelected="1" zoomScaleNormal="100" zoomScalePageLayoutView="150" workbookViewId="0">
      <pane xSplit="4" ySplit="1" topLeftCell="E2" activePane="bottomRight" state="frozen"/>
      <selection pane="topRight" activeCell="E1" sqref="E1"/>
      <selection pane="bottomLeft" activeCell="A2" sqref="A2"/>
      <selection pane="bottomRight"/>
    </sheetView>
  </sheetViews>
  <sheetFormatPr defaultColWidth="7.83203125" defaultRowHeight="14"/>
  <cols>
    <col min="1" max="1" width="6.08203125" style="8" customWidth="1"/>
    <col min="2" max="2" width="8.58203125" style="8" customWidth="1"/>
    <col min="3" max="3" width="12.33203125" style="8" customWidth="1"/>
    <col min="4" max="5" width="38.83203125" style="8" customWidth="1"/>
    <col min="6" max="6" width="5.58203125" style="8" customWidth="1"/>
    <col min="7" max="7" width="11.58203125" style="8" customWidth="1"/>
    <col min="8" max="8" width="8.08203125" style="8" customWidth="1"/>
    <col min="9" max="9" width="43.58203125" style="8" customWidth="1"/>
    <col min="10" max="10" width="5.58203125" style="8" customWidth="1"/>
    <col min="11" max="11" width="35.83203125" style="45" customWidth="1"/>
    <col min="12" max="13" width="30.33203125" style="45" customWidth="1"/>
    <col min="14" max="14" width="30.25" style="45" customWidth="1"/>
    <col min="15" max="15" width="40.58203125" style="74" customWidth="1"/>
    <col min="16" max="16" width="36.33203125" style="109" customWidth="1"/>
    <col min="17" max="17" width="39.75" style="74" customWidth="1"/>
    <col min="18" max="18" width="34.75" style="49" customWidth="1"/>
    <col min="19" max="19" width="41.58203125" style="45" customWidth="1"/>
    <col min="20" max="20" width="37.08203125" style="45" customWidth="1"/>
    <col min="21" max="21" width="38.75" style="74" customWidth="1"/>
    <col min="22" max="22" width="37.25" style="75" customWidth="1"/>
    <col min="23" max="23" width="34.08203125" style="45" customWidth="1"/>
    <col min="24" max="24" width="32.83203125" style="45" customWidth="1"/>
    <col min="25" max="25" width="34.08203125" style="76" customWidth="1"/>
    <col min="26" max="26" width="31.83203125" style="77" customWidth="1"/>
    <col min="27" max="16384" width="7.83203125" style="8"/>
  </cols>
  <sheetData>
    <row r="1" spans="1:26" s="17" customFormat="1" ht="39.65" customHeight="1">
      <c r="A1" s="29" t="s">
        <v>0</v>
      </c>
      <c r="B1" s="29" t="s">
        <v>1</v>
      </c>
      <c r="C1" s="29" t="s">
        <v>2</v>
      </c>
      <c r="D1" s="29" t="s">
        <v>3</v>
      </c>
      <c r="E1" s="29" t="s">
        <v>4</v>
      </c>
      <c r="F1" s="29" t="s">
        <v>5</v>
      </c>
      <c r="G1" s="29" t="s">
        <v>6</v>
      </c>
      <c r="H1" s="110" t="s">
        <v>2288</v>
      </c>
      <c r="I1" s="29" t="s">
        <v>2263</v>
      </c>
      <c r="J1" s="29" t="s">
        <v>5</v>
      </c>
      <c r="K1" s="39" t="s">
        <v>960</v>
      </c>
      <c r="L1" s="39" t="s">
        <v>855</v>
      </c>
      <c r="M1" s="39" t="s">
        <v>856</v>
      </c>
      <c r="N1" s="39" t="s">
        <v>841</v>
      </c>
      <c r="O1" s="53" t="s">
        <v>1884</v>
      </c>
      <c r="P1" s="104" t="s">
        <v>1066</v>
      </c>
      <c r="Q1" s="54" t="s">
        <v>1885</v>
      </c>
      <c r="R1" s="48" t="s">
        <v>1666</v>
      </c>
      <c r="S1" s="55" t="s">
        <v>7</v>
      </c>
      <c r="T1" s="39" t="s">
        <v>842</v>
      </c>
      <c r="U1" s="105" t="s">
        <v>2220</v>
      </c>
      <c r="V1" s="56" t="s">
        <v>1886</v>
      </c>
      <c r="W1" s="39" t="s">
        <v>1334</v>
      </c>
      <c r="X1" s="39" t="s">
        <v>843</v>
      </c>
      <c r="Y1" s="57" t="s">
        <v>1887</v>
      </c>
      <c r="Z1" s="58" t="s">
        <v>1888</v>
      </c>
    </row>
    <row r="2" spans="1:26" ht="29">
      <c r="A2" s="5" t="s">
        <v>711</v>
      </c>
      <c r="B2" s="5" t="s">
        <v>520</v>
      </c>
      <c r="C2" s="5" t="s">
        <v>27</v>
      </c>
      <c r="D2" s="3" t="s">
        <v>828</v>
      </c>
      <c r="E2" s="3" t="s">
        <v>2268</v>
      </c>
      <c r="F2" s="5">
        <f>LENB(D2)</f>
        <v>42</v>
      </c>
      <c r="G2" s="5" t="s">
        <v>121</v>
      </c>
      <c r="H2" s="5" t="s">
        <v>8</v>
      </c>
      <c r="I2" s="5" t="s">
        <v>2237</v>
      </c>
      <c r="J2" s="5" t="s">
        <v>2237</v>
      </c>
      <c r="K2" s="34" t="s">
        <v>1889</v>
      </c>
      <c r="L2" s="40" t="s">
        <v>1532</v>
      </c>
      <c r="M2" s="46" t="s">
        <v>1569</v>
      </c>
      <c r="N2" s="59" t="s">
        <v>995</v>
      </c>
      <c r="O2" s="34" t="s">
        <v>2170</v>
      </c>
      <c r="P2" s="35" t="s">
        <v>2199</v>
      </c>
      <c r="Q2" s="34" t="s">
        <v>1890</v>
      </c>
      <c r="R2" s="106" t="s">
        <v>2291</v>
      </c>
      <c r="S2" s="34" t="s">
        <v>2210</v>
      </c>
      <c r="T2" s="34" t="s">
        <v>1891</v>
      </c>
      <c r="U2" s="34" t="s">
        <v>2221</v>
      </c>
      <c r="V2" s="60" t="s">
        <v>1892</v>
      </c>
      <c r="W2" s="60" t="s">
        <v>1893</v>
      </c>
      <c r="X2" s="50" t="s">
        <v>1894</v>
      </c>
      <c r="Y2" s="61" t="s">
        <v>1895</v>
      </c>
      <c r="Z2" s="62" t="s">
        <v>1896</v>
      </c>
    </row>
    <row r="3" spans="1:26" ht="25">
      <c r="A3" s="5" t="s">
        <v>712</v>
      </c>
      <c r="B3" s="5" t="s">
        <v>8</v>
      </c>
      <c r="C3" s="18" t="s">
        <v>9</v>
      </c>
      <c r="D3" s="3" t="s">
        <v>10</v>
      </c>
      <c r="E3" s="3" t="s">
        <v>11</v>
      </c>
      <c r="F3" s="5">
        <f t="shared" ref="F3:F65" si="0">LENB(D3)</f>
        <v>30</v>
      </c>
      <c r="G3" s="5" t="s">
        <v>12</v>
      </c>
      <c r="H3" s="5">
        <v>0</v>
      </c>
      <c r="I3" s="5" t="s">
        <v>2237</v>
      </c>
      <c r="J3" s="5" t="s">
        <v>2237</v>
      </c>
      <c r="K3" s="34" t="s">
        <v>1989</v>
      </c>
      <c r="L3" s="41" t="s">
        <v>1533</v>
      </c>
      <c r="M3" s="46" t="s">
        <v>1570</v>
      </c>
      <c r="N3" s="59" t="s">
        <v>996</v>
      </c>
      <c r="O3" s="34" t="s">
        <v>13</v>
      </c>
      <c r="P3" s="36" t="s">
        <v>1067</v>
      </c>
      <c r="Q3" s="34" t="s">
        <v>1161</v>
      </c>
      <c r="R3" s="106" t="s">
        <v>1667</v>
      </c>
      <c r="S3" s="34" t="s">
        <v>14</v>
      </c>
      <c r="T3" s="34" t="s">
        <v>15</v>
      </c>
      <c r="U3" s="34" t="s">
        <v>1248</v>
      </c>
      <c r="V3" s="60" t="s">
        <v>16</v>
      </c>
      <c r="W3" s="60" t="s">
        <v>1335</v>
      </c>
      <c r="X3" s="50" t="s">
        <v>1796</v>
      </c>
      <c r="Y3" s="61" t="s">
        <v>1728</v>
      </c>
      <c r="Z3" s="62" t="s">
        <v>1496</v>
      </c>
    </row>
    <row r="4" spans="1:26" ht="25.5">
      <c r="A4" s="5" t="s">
        <v>713</v>
      </c>
      <c r="B4" s="5" t="s">
        <v>8</v>
      </c>
      <c r="C4" s="18" t="s">
        <v>9</v>
      </c>
      <c r="D4" s="3" t="s">
        <v>2234</v>
      </c>
      <c r="E4" s="3" t="s">
        <v>2267</v>
      </c>
      <c r="F4" s="5">
        <f t="shared" si="0"/>
        <v>43</v>
      </c>
      <c r="G4" s="5" t="s">
        <v>12</v>
      </c>
      <c r="H4" s="5">
        <v>0</v>
      </c>
      <c r="I4" s="5" t="s">
        <v>2237</v>
      </c>
      <c r="J4" s="5" t="s">
        <v>2237</v>
      </c>
      <c r="K4" s="34" t="s">
        <v>2276</v>
      </c>
      <c r="L4" s="41" t="s">
        <v>1534</v>
      </c>
      <c r="M4" s="46" t="s">
        <v>1571</v>
      </c>
      <c r="N4" s="85" t="s">
        <v>1897</v>
      </c>
      <c r="O4" s="34" t="s">
        <v>2171</v>
      </c>
      <c r="P4" s="36" t="s">
        <v>1898</v>
      </c>
      <c r="Q4" s="34" t="s">
        <v>1899</v>
      </c>
      <c r="R4" s="106" t="s">
        <v>2222</v>
      </c>
      <c r="S4" s="34" t="s">
        <v>1900</v>
      </c>
      <c r="T4" s="34" t="s">
        <v>1901</v>
      </c>
      <c r="U4" s="34" t="s">
        <v>2223</v>
      </c>
      <c r="V4" s="60" t="s">
        <v>1902</v>
      </c>
      <c r="W4" s="60" t="s">
        <v>2236</v>
      </c>
      <c r="X4" s="50" t="s">
        <v>2235</v>
      </c>
      <c r="Y4" s="61" t="s">
        <v>1903</v>
      </c>
      <c r="Z4" s="62" t="s">
        <v>1904</v>
      </c>
    </row>
    <row r="5" spans="1:26" ht="25">
      <c r="A5" s="5" t="s">
        <v>714</v>
      </c>
      <c r="B5" s="5" t="s">
        <v>8</v>
      </c>
      <c r="C5" s="18" t="s">
        <v>9</v>
      </c>
      <c r="D5" s="3" t="s">
        <v>17</v>
      </c>
      <c r="E5" s="3" t="s">
        <v>18</v>
      </c>
      <c r="F5" s="5">
        <f t="shared" si="0"/>
        <v>32</v>
      </c>
      <c r="G5" s="5" t="s">
        <v>12</v>
      </c>
      <c r="H5" s="5">
        <v>0</v>
      </c>
      <c r="I5" s="5" t="s">
        <v>2237</v>
      </c>
      <c r="J5" s="5" t="s">
        <v>2237</v>
      </c>
      <c r="K5" s="34" t="s">
        <v>19</v>
      </c>
      <c r="L5" s="41" t="s">
        <v>1535</v>
      </c>
      <c r="M5" s="46" t="s">
        <v>1572</v>
      </c>
      <c r="N5" s="59" t="s">
        <v>997</v>
      </c>
      <c r="O5" s="34" t="s">
        <v>20</v>
      </c>
      <c r="P5" s="36" t="s">
        <v>1068</v>
      </c>
      <c r="Q5" s="34" t="s">
        <v>21</v>
      </c>
      <c r="R5" s="106" t="s">
        <v>1668</v>
      </c>
      <c r="S5" s="34" t="s">
        <v>22</v>
      </c>
      <c r="T5" s="34" t="s">
        <v>23</v>
      </c>
      <c r="U5" s="34" t="s">
        <v>1249</v>
      </c>
      <c r="V5" s="60" t="s">
        <v>653</v>
      </c>
      <c r="W5" s="60" t="s">
        <v>1336</v>
      </c>
      <c r="X5" s="50" t="s">
        <v>24</v>
      </c>
      <c r="Y5" s="61" t="s">
        <v>1729</v>
      </c>
      <c r="Z5" s="62" t="s">
        <v>25</v>
      </c>
    </row>
    <row r="6" spans="1:26" ht="23">
      <c r="A6" s="5" t="s">
        <v>715</v>
      </c>
      <c r="B6" s="5" t="s">
        <v>26</v>
      </c>
      <c r="C6" s="3" t="s">
        <v>27</v>
      </c>
      <c r="D6" s="3" t="s">
        <v>28</v>
      </c>
      <c r="E6" s="3" t="s">
        <v>29</v>
      </c>
      <c r="F6" s="5">
        <f t="shared" si="0"/>
        <v>34</v>
      </c>
      <c r="G6" s="5" t="s">
        <v>30</v>
      </c>
      <c r="H6" s="5">
        <v>1</v>
      </c>
      <c r="I6" s="5" t="s">
        <v>2237</v>
      </c>
      <c r="J6" s="5" t="s">
        <v>2237</v>
      </c>
      <c r="K6" s="34" t="s">
        <v>31</v>
      </c>
      <c r="L6" s="41" t="s">
        <v>1536</v>
      </c>
      <c r="M6" s="46" t="s">
        <v>32</v>
      </c>
      <c r="N6" s="59" t="s">
        <v>33</v>
      </c>
      <c r="O6" s="34" t="s">
        <v>34</v>
      </c>
      <c r="P6" s="36" t="s">
        <v>1069</v>
      </c>
      <c r="Q6" s="34" t="s">
        <v>35</v>
      </c>
      <c r="R6" s="106" t="s">
        <v>36</v>
      </c>
      <c r="S6" s="34" t="s">
        <v>37</v>
      </c>
      <c r="T6" s="34" t="s">
        <v>38</v>
      </c>
      <c r="U6" s="34" t="s">
        <v>1250</v>
      </c>
      <c r="V6" s="60" t="s">
        <v>39</v>
      </c>
      <c r="W6" s="63" t="s">
        <v>1337</v>
      </c>
      <c r="X6" s="50" t="s">
        <v>40</v>
      </c>
      <c r="Y6" s="61" t="s">
        <v>1730</v>
      </c>
      <c r="Z6" s="62" t="s">
        <v>41</v>
      </c>
    </row>
    <row r="7" spans="1:26" ht="88" customHeight="1">
      <c r="A7" s="5" t="s">
        <v>716</v>
      </c>
      <c r="B7" s="5" t="s">
        <v>26</v>
      </c>
      <c r="C7" s="3" t="s">
        <v>27</v>
      </c>
      <c r="D7" s="3" t="s">
        <v>42</v>
      </c>
      <c r="E7" s="3" t="s">
        <v>43</v>
      </c>
      <c r="F7" s="5">
        <f t="shared" si="0"/>
        <v>44</v>
      </c>
      <c r="G7" s="5" t="s">
        <v>12</v>
      </c>
      <c r="H7" s="5">
        <v>2</v>
      </c>
      <c r="I7" s="3" t="s">
        <v>903</v>
      </c>
      <c r="J7" s="5">
        <f>LENB(I7)</f>
        <v>161</v>
      </c>
      <c r="K7" s="34" t="s">
        <v>44</v>
      </c>
      <c r="L7" s="40" t="s">
        <v>1537</v>
      </c>
      <c r="M7" s="46" t="s">
        <v>1573</v>
      </c>
      <c r="N7" s="59" t="s">
        <v>998</v>
      </c>
      <c r="O7" s="34" t="s">
        <v>1033</v>
      </c>
      <c r="P7" s="37" t="s">
        <v>1070</v>
      </c>
      <c r="Q7" s="34" t="s">
        <v>45</v>
      </c>
      <c r="R7" s="106" t="s">
        <v>1669</v>
      </c>
      <c r="S7" s="34" t="s">
        <v>46</v>
      </c>
      <c r="T7" s="34" t="s">
        <v>1224</v>
      </c>
      <c r="U7" s="34" t="s">
        <v>1251</v>
      </c>
      <c r="V7" s="60" t="s">
        <v>654</v>
      </c>
      <c r="W7" s="60" t="s">
        <v>1338</v>
      </c>
      <c r="X7" s="50" t="s">
        <v>47</v>
      </c>
      <c r="Y7" s="61" t="s">
        <v>1731</v>
      </c>
      <c r="Z7" s="62" t="s">
        <v>48</v>
      </c>
    </row>
    <row r="8" spans="1:26" ht="139.5" customHeight="1">
      <c r="A8" s="5" t="s">
        <v>717</v>
      </c>
      <c r="B8" s="5" t="s">
        <v>26</v>
      </c>
      <c r="C8" s="3" t="s">
        <v>27</v>
      </c>
      <c r="D8" s="3" t="s">
        <v>49</v>
      </c>
      <c r="E8" s="3" t="s">
        <v>50</v>
      </c>
      <c r="F8" s="5">
        <f t="shared" si="0"/>
        <v>70</v>
      </c>
      <c r="G8" s="5" t="s">
        <v>12</v>
      </c>
      <c r="H8" s="5">
        <v>2</v>
      </c>
      <c r="I8" s="3" t="s">
        <v>911</v>
      </c>
      <c r="J8" s="5">
        <f t="shared" ref="J8:J62" si="1">LENB(I8)</f>
        <v>265</v>
      </c>
      <c r="K8" s="34" t="s">
        <v>961</v>
      </c>
      <c r="L8" s="40" t="s">
        <v>1538</v>
      </c>
      <c r="M8" s="46" t="s">
        <v>51</v>
      </c>
      <c r="N8" s="59" t="s">
        <v>999</v>
      </c>
      <c r="O8" s="34" t="s">
        <v>1034</v>
      </c>
      <c r="P8" s="37" t="s">
        <v>1071</v>
      </c>
      <c r="Q8" s="34" t="s">
        <v>1162</v>
      </c>
      <c r="R8" s="106" t="s">
        <v>655</v>
      </c>
      <c r="S8" s="34" t="s">
        <v>52</v>
      </c>
      <c r="T8" s="34" t="s">
        <v>1225</v>
      </c>
      <c r="U8" s="107" t="s">
        <v>1252</v>
      </c>
      <c r="V8" s="60" t="s">
        <v>1439</v>
      </c>
      <c r="W8" s="60" t="s">
        <v>1339</v>
      </c>
      <c r="X8" s="50" t="s">
        <v>1797</v>
      </c>
      <c r="Y8" s="61" t="s">
        <v>1732</v>
      </c>
      <c r="Z8" s="62" t="s">
        <v>1466</v>
      </c>
    </row>
    <row r="9" spans="1:26" ht="25">
      <c r="A9" s="5" t="s">
        <v>718</v>
      </c>
      <c r="B9" s="5" t="s">
        <v>53</v>
      </c>
      <c r="C9" s="3" t="s">
        <v>54</v>
      </c>
      <c r="D9" s="3" t="s">
        <v>830</v>
      </c>
      <c r="E9" s="3" t="s">
        <v>833</v>
      </c>
      <c r="F9" s="5">
        <f t="shared" si="0"/>
        <v>32</v>
      </c>
      <c r="G9" s="5" t="s">
        <v>30</v>
      </c>
      <c r="H9" s="5">
        <v>1</v>
      </c>
      <c r="I9" s="5" t="s">
        <v>2237</v>
      </c>
      <c r="J9" s="5" t="s">
        <v>2237</v>
      </c>
      <c r="K9" s="34" t="s">
        <v>55</v>
      </c>
      <c r="L9" s="41" t="s">
        <v>56</v>
      </c>
      <c r="M9" s="46" t="s">
        <v>1574</v>
      </c>
      <c r="N9" s="59" t="s">
        <v>57</v>
      </c>
      <c r="O9" s="34" t="s">
        <v>58</v>
      </c>
      <c r="P9" s="36" t="s">
        <v>1072</v>
      </c>
      <c r="Q9" s="34" t="s">
        <v>59</v>
      </c>
      <c r="R9" s="106" t="s">
        <v>1670</v>
      </c>
      <c r="S9" s="34" t="s">
        <v>1189</v>
      </c>
      <c r="T9" s="34" t="s">
        <v>60</v>
      </c>
      <c r="U9" s="34" t="s">
        <v>1253</v>
      </c>
      <c r="V9" s="60" t="s">
        <v>1440</v>
      </c>
      <c r="W9" s="60" t="s">
        <v>1340</v>
      </c>
      <c r="X9" s="50" t="s">
        <v>61</v>
      </c>
      <c r="Y9" s="61" t="s">
        <v>62</v>
      </c>
      <c r="Z9" s="62" t="s">
        <v>63</v>
      </c>
    </row>
    <row r="10" spans="1:26" ht="25">
      <c r="A10" s="5" t="s">
        <v>719</v>
      </c>
      <c r="B10" s="5" t="s">
        <v>53</v>
      </c>
      <c r="C10" s="3" t="s">
        <v>54</v>
      </c>
      <c r="D10" s="3" t="s">
        <v>831</v>
      </c>
      <c r="E10" s="3" t="s">
        <v>834</v>
      </c>
      <c r="F10" s="5">
        <f t="shared" si="0"/>
        <v>32</v>
      </c>
      <c r="G10" s="5" t="s">
        <v>30</v>
      </c>
      <c r="H10" s="5">
        <v>1</v>
      </c>
      <c r="I10" s="5" t="s">
        <v>2237</v>
      </c>
      <c r="J10" s="5" t="s">
        <v>2237</v>
      </c>
      <c r="K10" s="34" t="s">
        <v>962</v>
      </c>
      <c r="L10" s="41" t="s">
        <v>64</v>
      </c>
      <c r="M10" s="46" t="s">
        <v>65</v>
      </c>
      <c r="N10" s="59" t="s">
        <v>66</v>
      </c>
      <c r="O10" s="34" t="s">
        <v>67</v>
      </c>
      <c r="P10" s="36" t="s">
        <v>1073</v>
      </c>
      <c r="Q10" s="34" t="s">
        <v>68</v>
      </c>
      <c r="R10" s="106" t="s">
        <v>1671</v>
      </c>
      <c r="S10" s="34" t="s">
        <v>69</v>
      </c>
      <c r="T10" s="34" t="s">
        <v>70</v>
      </c>
      <c r="U10" s="34" t="s">
        <v>1254</v>
      </c>
      <c r="V10" s="60" t="s">
        <v>656</v>
      </c>
      <c r="W10" s="60" t="s">
        <v>1341</v>
      </c>
      <c r="X10" s="50" t="s">
        <v>1798</v>
      </c>
      <c r="Y10" s="61" t="s">
        <v>1733</v>
      </c>
      <c r="Z10" s="62" t="s">
        <v>71</v>
      </c>
    </row>
    <row r="11" spans="1:26" ht="25">
      <c r="A11" s="5" t="s">
        <v>720</v>
      </c>
      <c r="B11" s="5" t="s">
        <v>53</v>
      </c>
      <c r="C11" s="3" t="s">
        <v>54</v>
      </c>
      <c r="D11" s="3" t="s">
        <v>72</v>
      </c>
      <c r="E11" s="3" t="s">
        <v>73</v>
      </c>
      <c r="F11" s="5">
        <f t="shared" si="0"/>
        <v>44</v>
      </c>
      <c r="G11" s="5" t="s">
        <v>30</v>
      </c>
      <c r="H11" s="5">
        <v>1</v>
      </c>
      <c r="I11" s="5" t="s">
        <v>2237</v>
      </c>
      <c r="J11" s="5" t="s">
        <v>2237</v>
      </c>
      <c r="K11" s="34" t="s">
        <v>74</v>
      </c>
      <c r="L11" s="41" t="s">
        <v>1539</v>
      </c>
      <c r="M11" s="46" t="s">
        <v>1575</v>
      </c>
      <c r="N11" s="59" t="s">
        <v>1905</v>
      </c>
      <c r="O11" s="34" t="s">
        <v>75</v>
      </c>
      <c r="P11" s="36" t="s">
        <v>1074</v>
      </c>
      <c r="Q11" s="34" t="s">
        <v>76</v>
      </c>
      <c r="R11" s="106" t="s">
        <v>1672</v>
      </c>
      <c r="S11" s="34" t="s">
        <v>1190</v>
      </c>
      <c r="T11" s="34" t="s">
        <v>77</v>
      </c>
      <c r="U11" s="34" t="s">
        <v>1255</v>
      </c>
      <c r="V11" s="60" t="s">
        <v>657</v>
      </c>
      <c r="W11" s="60" t="s">
        <v>1342</v>
      </c>
      <c r="X11" s="50" t="s">
        <v>1799</v>
      </c>
      <c r="Y11" s="61" t="s">
        <v>1734</v>
      </c>
      <c r="Z11" s="62" t="s">
        <v>1497</v>
      </c>
    </row>
    <row r="12" spans="1:26" ht="23">
      <c r="A12" s="5" t="s">
        <v>721</v>
      </c>
      <c r="B12" s="5" t="s">
        <v>53</v>
      </c>
      <c r="C12" s="3" t="s">
        <v>54</v>
      </c>
      <c r="D12" s="3" t="s">
        <v>78</v>
      </c>
      <c r="E12" s="3" t="s">
        <v>79</v>
      </c>
      <c r="F12" s="5">
        <f t="shared" si="0"/>
        <v>38</v>
      </c>
      <c r="G12" s="5" t="s">
        <v>80</v>
      </c>
      <c r="H12" s="5">
        <v>2</v>
      </c>
      <c r="I12" s="5" t="s">
        <v>2237</v>
      </c>
      <c r="J12" s="5" t="s">
        <v>2237</v>
      </c>
      <c r="K12" s="38" t="s">
        <v>81</v>
      </c>
      <c r="L12" s="41" t="s">
        <v>82</v>
      </c>
      <c r="M12" s="46" t="s">
        <v>1576</v>
      </c>
      <c r="N12" s="59" t="s">
        <v>1000</v>
      </c>
      <c r="O12" s="34" t="s">
        <v>1035</v>
      </c>
      <c r="P12" s="36" t="s">
        <v>1075</v>
      </c>
      <c r="Q12" s="34" t="s">
        <v>83</v>
      </c>
      <c r="R12" s="106" t="s">
        <v>1673</v>
      </c>
      <c r="S12" s="34" t="s">
        <v>84</v>
      </c>
      <c r="T12" s="34" t="s">
        <v>85</v>
      </c>
      <c r="U12" s="107" t="s">
        <v>1256</v>
      </c>
      <c r="V12" s="60" t="s">
        <v>86</v>
      </c>
      <c r="W12" s="60" t="s">
        <v>1343</v>
      </c>
      <c r="X12" s="50" t="s">
        <v>87</v>
      </c>
      <c r="Y12" s="61" t="s">
        <v>1735</v>
      </c>
      <c r="Z12" s="62" t="s">
        <v>1467</v>
      </c>
    </row>
    <row r="13" spans="1:26" ht="25">
      <c r="A13" s="5" t="s">
        <v>722</v>
      </c>
      <c r="B13" s="5" t="s">
        <v>53</v>
      </c>
      <c r="C13" s="3" t="s">
        <v>54</v>
      </c>
      <c r="D13" s="3" t="s">
        <v>88</v>
      </c>
      <c r="E13" s="3" t="s">
        <v>89</v>
      </c>
      <c r="F13" s="5">
        <f t="shared" si="0"/>
        <v>46</v>
      </c>
      <c r="G13" s="5" t="s">
        <v>12</v>
      </c>
      <c r="H13" s="5">
        <v>2</v>
      </c>
      <c r="I13" s="5" t="s">
        <v>2237</v>
      </c>
      <c r="J13" s="5" t="s">
        <v>2237</v>
      </c>
      <c r="K13" s="34" t="s">
        <v>90</v>
      </c>
      <c r="L13" s="41" t="s">
        <v>91</v>
      </c>
      <c r="M13" s="46" t="s">
        <v>1577</v>
      </c>
      <c r="N13" s="59" t="s">
        <v>92</v>
      </c>
      <c r="O13" s="34" t="s">
        <v>93</v>
      </c>
      <c r="P13" s="36" t="s">
        <v>1076</v>
      </c>
      <c r="Q13" s="34" t="s">
        <v>94</v>
      </c>
      <c r="R13" s="106" t="s">
        <v>95</v>
      </c>
      <c r="S13" s="34" t="s">
        <v>1191</v>
      </c>
      <c r="T13" s="34" t="s">
        <v>96</v>
      </c>
      <c r="U13" s="107" t="s">
        <v>1257</v>
      </c>
      <c r="V13" s="60" t="s">
        <v>97</v>
      </c>
      <c r="W13" s="60" t="s">
        <v>1344</v>
      </c>
      <c r="X13" s="50" t="s">
        <v>1800</v>
      </c>
      <c r="Y13" s="61" t="s">
        <v>1736</v>
      </c>
      <c r="Z13" s="62" t="s">
        <v>98</v>
      </c>
    </row>
    <row r="14" spans="1:26" ht="25">
      <c r="A14" s="5" t="s">
        <v>723</v>
      </c>
      <c r="B14" s="5" t="s">
        <v>53</v>
      </c>
      <c r="C14" s="3" t="s">
        <v>54</v>
      </c>
      <c r="D14" s="3" t="s">
        <v>958</v>
      </c>
      <c r="E14" s="3" t="s">
        <v>99</v>
      </c>
      <c r="F14" s="5">
        <f t="shared" si="0"/>
        <v>40</v>
      </c>
      <c r="G14" s="5" t="s">
        <v>12</v>
      </c>
      <c r="H14" s="5">
        <v>2</v>
      </c>
      <c r="I14" s="5" t="s">
        <v>2237</v>
      </c>
      <c r="J14" s="5" t="s">
        <v>2237</v>
      </c>
      <c r="K14" s="34" t="s">
        <v>658</v>
      </c>
      <c r="L14" s="41" t="s">
        <v>100</v>
      </c>
      <c r="M14" s="46" t="s">
        <v>1578</v>
      </c>
      <c r="N14" s="59" t="s">
        <v>1001</v>
      </c>
      <c r="O14" s="34" t="s">
        <v>1036</v>
      </c>
      <c r="P14" s="35" t="s">
        <v>1077</v>
      </c>
      <c r="Q14" s="34" t="s">
        <v>101</v>
      </c>
      <c r="R14" s="106" t="s">
        <v>102</v>
      </c>
      <c r="S14" s="34" t="s">
        <v>1192</v>
      </c>
      <c r="T14" s="34" t="s">
        <v>103</v>
      </c>
      <c r="U14" s="107" t="s">
        <v>1258</v>
      </c>
      <c r="V14" s="60" t="s">
        <v>659</v>
      </c>
      <c r="W14" s="60" t="s">
        <v>1345</v>
      </c>
      <c r="X14" s="50" t="s">
        <v>1801</v>
      </c>
      <c r="Y14" s="61" t="s">
        <v>1737</v>
      </c>
      <c r="Z14" s="62" t="s">
        <v>104</v>
      </c>
    </row>
    <row r="15" spans="1:26" ht="34.5">
      <c r="A15" s="5" t="s">
        <v>724</v>
      </c>
      <c r="B15" s="5" t="s">
        <v>53</v>
      </c>
      <c r="C15" s="3" t="s">
        <v>105</v>
      </c>
      <c r="D15" s="3" t="s">
        <v>106</v>
      </c>
      <c r="E15" s="3" t="s">
        <v>107</v>
      </c>
      <c r="F15" s="5">
        <f t="shared" si="0"/>
        <v>66</v>
      </c>
      <c r="G15" s="5" t="s">
        <v>108</v>
      </c>
      <c r="H15" s="5">
        <v>2</v>
      </c>
      <c r="I15" s="5" t="s">
        <v>2237</v>
      </c>
      <c r="J15" s="5" t="s">
        <v>2237</v>
      </c>
      <c r="K15" s="34" t="s">
        <v>660</v>
      </c>
      <c r="L15" s="40" t="s">
        <v>109</v>
      </c>
      <c r="M15" s="46" t="s">
        <v>110</v>
      </c>
      <c r="N15" s="59" t="s">
        <v>111</v>
      </c>
      <c r="O15" s="34" t="s">
        <v>112</v>
      </c>
      <c r="P15" s="35" t="s">
        <v>1078</v>
      </c>
      <c r="Q15" s="34" t="s">
        <v>113</v>
      </c>
      <c r="R15" s="106" t="s">
        <v>114</v>
      </c>
      <c r="S15" s="34" t="s">
        <v>115</v>
      </c>
      <c r="T15" s="34" t="s">
        <v>116</v>
      </c>
      <c r="U15" s="107" t="s">
        <v>1259</v>
      </c>
      <c r="V15" s="60" t="s">
        <v>117</v>
      </c>
      <c r="W15" s="60" t="s">
        <v>1346</v>
      </c>
      <c r="X15" s="50" t="s">
        <v>1802</v>
      </c>
      <c r="Y15" s="61" t="s">
        <v>1738</v>
      </c>
      <c r="Z15" s="62" t="s">
        <v>118</v>
      </c>
    </row>
    <row r="16" spans="1:26" ht="75">
      <c r="A16" s="5" t="s">
        <v>725</v>
      </c>
      <c r="B16" s="5" t="s">
        <v>53</v>
      </c>
      <c r="C16" s="3" t="s">
        <v>54</v>
      </c>
      <c r="D16" s="3" t="s">
        <v>119</v>
      </c>
      <c r="E16" s="3" t="s">
        <v>120</v>
      </c>
      <c r="F16" s="5">
        <f t="shared" si="0"/>
        <v>48</v>
      </c>
      <c r="G16" s="3" t="s">
        <v>121</v>
      </c>
      <c r="H16" s="5">
        <v>3</v>
      </c>
      <c r="I16" s="3" t="s">
        <v>912</v>
      </c>
      <c r="J16" s="5">
        <f t="shared" si="1"/>
        <v>176</v>
      </c>
      <c r="K16" s="34" t="s">
        <v>122</v>
      </c>
      <c r="L16" s="41" t="s">
        <v>123</v>
      </c>
      <c r="M16" s="46" t="s">
        <v>1579</v>
      </c>
      <c r="N16" s="59" t="s">
        <v>124</v>
      </c>
      <c r="O16" s="64" t="s">
        <v>1906</v>
      </c>
      <c r="P16" s="36" t="s">
        <v>1079</v>
      </c>
      <c r="Q16" s="34" t="s">
        <v>125</v>
      </c>
      <c r="R16" s="106" t="s">
        <v>1674</v>
      </c>
      <c r="S16" s="34" t="s">
        <v>1193</v>
      </c>
      <c r="T16" s="34" t="s">
        <v>126</v>
      </c>
      <c r="U16" s="107" t="s">
        <v>1260</v>
      </c>
      <c r="V16" s="60" t="s">
        <v>127</v>
      </c>
      <c r="W16" s="60" t="s">
        <v>1347</v>
      </c>
      <c r="X16" s="50" t="s">
        <v>128</v>
      </c>
      <c r="Y16" s="61" t="s">
        <v>1739</v>
      </c>
      <c r="Z16" s="62" t="s">
        <v>129</v>
      </c>
    </row>
    <row r="17" spans="1:26" ht="46">
      <c r="A17" s="5" t="s">
        <v>726</v>
      </c>
      <c r="B17" s="5" t="s">
        <v>53</v>
      </c>
      <c r="C17" s="3" t="s">
        <v>54</v>
      </c>
      <c r="D17" s="3" t="s">
        <v>130</v>
      </c>
      <c r="E17" s="3" t="s">
        <v>813</v>
      </c>
      <c r="F17" s="5">
        <f t="shared" si="0"/>
        <v>88</v>
      </c>
      <c r="G17" s="3" t="s">
        <v>121</v>
      </c>
      <c r="H17" s="5">
        <v>3</v>
      </c>
      <c r="I17" s="3" t="s">
        <v>889</v>
      </c>
      <c r="J17" s="5">
        <f t="shared" si="1"/>
        <v>71</v>
      </c>
      <c r="K17" s="34" t="s">
        <v>963</v>
      </c>
      <c r="L17" s="40" t="s">
        <v>1540</v>
      </c>
      <c r="M17" s="46" t="s">
        <v>1580</v>
      </c>
      <c r="N17" s="59" t="s">
        <v>131</v>
      </c>
      <c r="O17" s="64" t="s">
        <v>1907</v>
      </c>
      <c r="P17" s="36" t="s">
        <v>1080</v>
      </c>
      <c r="Q17" s="34" t="s">
        <v>1163</v>
      </c>
      <c r="R17" s="106" t="s">
        <v>132</v>
      </c>
      <c r="S17" s="34" t="s">
        <v>1194</v>
      </c>
      <c r="T17" s="34" t="s">
        <v>1226</v>
      </c>
      <c r="U17" s="34" t="s">
        <v>1261</v>
      </c>
      <c r="V17" s="60" t="s">
        <v>1441</v>
      </c>
      <c r="W17" s="60" t="s">
        <v>2201</v>
      </c>
      <c r="X17" s="50" t="s">
        <v>1803</v>
      </c>
      <c r="Y17" s="61" t="s">
        <v>1740</v>
      </c>
      <c r="Z17" s="62" t="s">
        <v>1468</v>
      </c>
    </row>
    <row r="18" spans="1:26" ht="87" customHeight="1">
      <c r="A18" s="5" t="s">
        <v>727</v>
      </c>
      <c r="B18" s="5" t="s">
        <v>53</v>
      </c>
      <c r="C18" s="5" t="s">
        <v>105</v>
      </c>
      <c r="D18" s="3" t="s">
        <v>133</v>
      </c>
      <c r="E18" s="3" t="s">
        <v>134</v>
      </c>
      <c r="F18" s="5">
        <f t="shared" si="0"/>
        <v>62</v>
      </c>
      <c r="G18" s="3" t="s">
        <v>135</v>
      </c>
      <c r="H18" s="5">
        <v>3</v>
      </c>
      <c r="I18" s="3" t="s">
        <v>932</v>
      </c>
      <c r="J18" s="5">
        <f t="shared" si="1"/>
        <v>169</v>
      </c>
      <c r="K18" s="34" t="s">
        <v>964</v>
      </c>
      <c r="L18" s="41" t="s">
        <v>136</v>
      </c>
      <c r="M18" s="46" t="s">
        <v>1581</v>
      </c>
      <c r="N18" s="59" t="s">
        <v>137</v>
      </c>
      <c r="O18" s="34" t="s">
        <v>138</v>
      </c>
      <c r="P18" s="36" t="s">
        <v>1081</v>
      </c>
      <c r="Q18" s="34" t="s">
        <v>139</v>
      </c>
      <c r="R18" s="106" t="s">
        <v>1675</v>
      </c>
      <c r="S18" s="34" t="s">
        <v>140</v>
      </c>
      <c r="T18" s="34" t="s">
        <v>1227</v>
      </c>
      <c r="U18" s="34" t="s">
        <v>1262</v>
      </c>
      <c r="V18" s="60" t="s">
        <v>141</v>
      </c>
      <c r="W18" s="60" t="s">
        <v>1348</v>
      </c>
      <c r="X18" s="50" t="s">
        <v>1804</v>
      </c>
      <c r="Y18" s="61" t="s">
        <v>1741</v>
      </c>
      <c r="Z18" s="62" t="s">
        <v>142</v>
      </c>
    </row>
    <row r="19" spans="1:26" ht="42">
      <c r="A19" s="5" t="s">
        <v>728</v>
      </c>
      <c r="B19" s="5" t="s">
        <v>53</v>
      </c>
      <c r="C19" s="3" t="s">
        <v>54</v>
      </c>
      <c r="D19" s="3" t="s">
        <v>143</v>
      </c>
      <c r="E19" s="3" t="s">
        <v>144</v>
      </c>
      <c r="F19" s="5">
        <f t="shared" si="0"/>
        <v>91</v>
      </c>
      <c r="G19" s="3" t="s">
        <v>121</v>
      </c>
      <c r="H19" s="5">
        <v>3</v>
      </c>
      <c r="I19" s="5" t="s">
        <v>890</v>
      </c>
      <c r="J19" s="5">
        <f t="shared" si="1"/>
        <v>13</v>
      </c>
      <c r="K19" s="34" t="s">
        <v>965</v>
      </c>
      <c r="L19" s="40" t="s">
        <v>1541</v>
      </c>
      <c r="M19" s="46" t="s">
        <v>1582</v>
      </c>
      <c r="N19" s="59" t="s">
        <v>145</v>
      </c>
      <c r="O19" s="34" t="s">
        <v>146</v>
      </c>
      <c r="P19" s="36" t="s">
        <v>1082</v>
      </c>
      <c r="Q19" s="34" t="s">
        <v>147</v>
      </c>
      <c r="R19" s="106" t="s">
        <v>148</v>
      </c>
      <c r="S19" s="34" t="s">
        <v>1195</v>
      </c>
      <c r="T19" s="34" t="s">
        <v>149</v>
      </c>
      <c r="U19" s="34" t="s">
        <v>1263</v>
      </c>
      <c r="V19" s="60" t="s">
        <v>661</v>
      </c>
      <c r="W19" s="60" t="s">
        <v>1349</v>
      </c>
      <c r="X19" s="50" t="s">
        <v>1805</v>
      </c>
      <c r="Y19" s="61" t="s">
        <v>1742</v>
      </c>
      <c r="Z19" s="62" t="s">
        <v>150</v>
      </c>
    </row>
    <row r="20" spans="1:26" ht="62.5">
      <c r="A20" s="5" t="s">
        <v>729</v>
      </c>
      <c r="B20" s="5" t="s">
        <v>53</v>
      </c>
      <c r="C20" s="3" t="s">
        <v>54</v>
      </c>
      <c r="D20" s="3" t="s">
        <v>151</v>
      </c>
      <c r="E20" s="3" t="s">
        <v>152</v>
      </c>
      <c r="F20" s="5">
        <f t="shared" si="0"/>
        <v>90</v>
      </c>
      <c r="G20" s="3" t="s">
        <v>121</v>
      </c>
      <c r="H20" s="5">
        <v>3</v>
      </c>
      <c r="I20" s="3" t="s">
        <v>913</v>
      </c>
      <c r="J20" s="5">
        <f t="shared" si="1"/>
        <v>115</v>
      </c>
      <c r="K20" s="34" t="s">
        <v>966</v>
      </c>
      <c r="L20" s="40" t="s">
        <v>1542</v>
      </c>
      <c r="M20" s="46" t="s">
        <v>153</v>
      </c>
      <c r="N20" s="59" t="s">
        <v>154</v>
      </c>
      <c r="O20" s="34" t="s">
        <v>662</v>
      </c>
      <c r="P20" s="35" t="s">
        <v>1083</v>
      </c>
      <c r="Q20" s="34" t="s">
        <v>155</v>
      </c>
      <c r="R20" s="106" t="s">
        <v>156</v>
      </c>
      <c r="S20" s="34" t="s">
        <v>1196</v>
      </c>
      <c r="T20" s="34" t="s">
        <v>157</v>
      </c>
      <c r="U20" s="34" t="s">
        <v>1264</v>
      </c>
      <c r="V20" s="60" t="s">
        <v>158</v>
      </c>
      <c r="W20" s="60" t="s">
        <v>1350</v>
      </c>
      <c r="X20" s="50" t="s">
        <v>1806</v>
      </c>
      <c r="Y20" s="61" t="s">
        <v>1743</v>
      </c>
      <c r="Z20" s="62" t="s">
        <v>159</v>
      </c>
    </row>
    <row r="21" spans="1:26" ht="62.5">
      <c r="A21" s="5" t="s">
        <v>730</v>
      </c>
      <c r="B21" s="5" t="s">
        <v>53</v>
      </c>
      <c r="C21" s="5" t="s">
        <v>105</v>
      </c>
      <c r="D21" s="3" t="s">
        <v>160</v>
      </c>
      <c r="E21" s="3" t="s">
        <v>858</v>
      </c>
      <c r="F21" s="5">
        <f t="shared" si="0"/>
        <v>40</v>
      </c>
      <c r="G21" s="3" t="s">
        <v>108</v>
      </c>
      <c r="H21" s="5">
        <v>3</v>
      </c>
      <c r="I21" s="3" t="s">
        <v>914</v>
      </c>
      <c r="J21" s="5">
        <f t="shared" si="1"/>
        <v>120</v>
      </c>
      <c r="K21" s="34" t="s">
        <v>161</v>
      </c>
      <c r="L21" s="41" t="s">
        <v>162</v>
      </c>
      <c r="M21" s="46" t="s">
        <v>163</v>
      </c>
      <c r="N21" s="59" t="s">
        <v>164</v>
      </c>
      <c r="O21" s="34" t="s">
        <v>165</v>
      </c>
      <c r="P21" s="36" t="s">
        <v>1084</v>
      </c>
      <c r="Q21" s="34" t="s">
        <v>166</v>
      </c>
      <c r="R21" s="106" t="s">
        <v>167</v>
      </c>
      <c r="S21" s="34" t="s">
        <v>1197</v>
      </c>
      <c r="T21" s="34" t="s">
        <v>1228</v>
      </c>
      <c r="U21" s="107" t="s">
        <v>1265</v>
      </c>
      <c r="V21" s="60" t="s">
        <v>663</v>
      </c>
      <c r="W21" s="60" t="s">
        <v>1351</v>
      </c>
      <c r="X21" s="50" t="s">
        <v>1807</v>
      </c>
      <c r="Y21" s="61" t="s">
        <v>1744</v>
      </c>
      <c r="Z21" s="62" t="s">
        <v>1498</v>
      </c>
    </row>
    <row r="22" spans="1:26" ht="125">
      <c r="A22" s="5" t="s">
        <v>731</v>
      </c>
      <c r="B22" s="5" t="s">
        <v>53</v>
      </c>
      <c r="C22" s="5" t="s">
        <v>105</v>
      </c>
      <c r="D22" s="3" t="s">
        <v>168</v>
      </c>
      <c r="E22" s="3" t="s">
        <v>169</v>
      </c>
      <c r="F22" s="5">
        <f t="shared" si="0"/>
        <v>104</v>
      </c>
      <c r="G22" s="3" t="s">
        <v>135</v>
      </c>
      <c r="H22" s="5">
        <v>3</v>
      </c>
      <c r="I22" s="3" t="s">
        <v>915</v>
      </c>
      <c r="J22" s="5">
        <f t="shared" si="1"/>
        <v>290</v>
      </c>
      <c r="K22" s="34" t="s">
        <v>967</v>
      </c>
      <c r="L22" s="40" t="s">
        <v>170</v>
      </c>
      <c r="M22" s="46" t="s">
        <v>1583</v>
      </c>
      <c r="N22" s="59" t="s">
        <v>1002</v>
      </c>
      <c r="O22" s="34" t="s">
        <v>1908</v>
      </c>
      <c r="P22" s="36" t="s">
        <v>1085</v>
      </c>
      <c r="Q22" s="34" t="s">
        <v>171</v>
      </c>
      <c r="R22" s="106" t="s">
        <v>1676</v>
      </c>
      <c r="S22" s="34" t="s">
        <v>1198</v>
      </c>
      <c r="T22" s="34" t="s">
        <v>172</v>
      </c>
      <c r="U22" s="107" t="s">
        <v>1266</v>
      </c>
      <c r="V22" s="60" t="s">
        <v>1442</v>
      </c>
      <c r="W22" s="60" t="s">
        <v>1352</v>
      </c>
      <c r="X22" s="50" t="s">
        <v>1808</v>
      </c>
      <c r="Y22" s="61" t="s">
        <v>1745</v>
      </c>
      <c r="Z22" s="62" t="s">
        <v>1469</v>
      </c>
    </row>
    <row r="23" spans="1:26" ht="37.5">
      <c r="A23" s="5" t="s">
        <v>732</v>
      </c>
      <c r="B23" s="5" t="s">
        <v>53</v>
      </c>
      <c r="C23" s="5" t="s">
        <v>105</v>
      </c>
      <c r="D23" s="3" t="s">
        <v>173</v>
      </c>
      <c r="E23" s="3" t="s">
        <v>174</v>
      </c>
      <c r="F23" s="5">
        <f t="shared" si="0"/>
        <v>74</v>
      </c>
      <c r="G23" s="3" t="s">
        <v>135</v>
      </c>
      <c r="H23" s="5">
        <v>3</v>
      </c>
      <c r="I23" s="3" t="s">
        <v>891</v>
      </c>
      <c r="J23" s="5">
        <f t="shared" si="1"/>
        <v>102</v>
      </c>
      <c r="K23" s="34" t="s">
        <v>968</v>
      </c>
      <c r="L23" s="40" t="s">
        <v>175</v>
      </c>
      <c r="M23" s="46" t="s">
        <v>1584</v>
      </c>
      <c r="N23" s="59" t="s">
        <v>1909</v>
      </c>
      <c r="O23" s="64" t="s">
        <v>176</v>
      </c>
      <c r="P23" s="36" t="s">
        <v>1086</v>
      </c>
      <c r="Q23" s="34" t="s">
        <v>177</v>
      </c>
      <c r="R23" s="106" t="s">
        <v>1677</v>
      </c>
      <c r="S23" s="34" t="s">
        <v>1199</v>
      </c>
      <c r="T23" s="34" t="s">
        <v>1229</v>
      </c>
      <c r="U23" s="107" t="s">
        <v>1267</v>
      </c>
      <c r="V23" s="60" t="s">
        <v>1443</v>
      </c>
      <c r="W23" s="60" t="s">
        <v>1353</v>
      </c>
      <c r="X23" s="50" t="s">
        <v>1809</v>
      </c>
      <c r="Y23" s="61" t="s">
        <v>1746</v>
      </c>
      <c r="Z23" s="62" t="s">
        <v>1470</v>
      </c>
    </row>
    <row r="24" spans="1:26" ht="42">
      <c r="A24" s="5" t="s">
        <v>733</v>
      </c>
      <c r="B24" s="5" t="s">
        <v>53</v>
      </c>
      <c r="C24" s="5" t="s">
        <v>105</v>
      </c>
      <c r="D24" s="3" t="s">
        <v>178</v>
      </c>
      <c r="E24" s="3" t="s">
        <v>179</v>
      </c>
      <c r="F24" s="5">
        <f t="shared" si="0"/>
        <v>100</v>
      </c>
      <c r="G24" s="3" t="s">
        <v>135</v>
      </c>
      <c r="H24" s="5">
        <v>3</v>
      </c>
      <c r="I24" s="3" t="s">
        <v>892</v>
      </c>
      <c r="J24" s="5">
        <f t="shared" si="1"/>
        <v>90</v>
      </c>
      <c r="K24" s="34" t="s">
        <v>1910</v>
      </c>
      <c r="L24" s="40" t="s">
        <v>180</v>
      </c>
      <c r="M24" s="46" t="s">
        <v>1585</v>
      </c>
      <c r="N24" s="59" t="s">
        <v>1911</v>
      </c>
      <c r="O24" s="34" t="s">
        <v>1912</v>
      </c>
      <c r="P24" s="36" t="s">
        <v>1087</v>
      </c>
      <c r="Q24" s="34" t="s">
        <v>181</v>
      </c>
      <c r="R24" s="106" t="s">
        <v>1678</v>
      </c>
      <c r="S24" s="34" t="s">
        <v>182</v>
      </c>
      <c r="T24" s="34" t="s">
        <v>183</v>
      </c>
      <c r="U24" s="107" t="s">
        <v>1268</v>
      </c>
      <c r="V24" s="60" t="s">
        <v>1444</v>
      </c>
      <c r="W24" s="60" t="s">
        <v>1354</v>
      </c>
      <c r="X24" s="50" t="s">
        <v>1810</v>
      </c>
      <c r="Y24" s="61" t="s">
        <v>1747</v>
      </c>
      <c r="Z24" s="62" t="s">
        <v>1913</v>
      </c>
    </row>
    <row r="25" spans="1:26" ht="37.5">
      <c r="A25" s="5" t="s">
        <v>734</v>
      </c>
      <c r="B25" s="5" t="s">
        <v>53</v>
      </c>
      <c r="C25" s="5" t="s">
        <v>105</v>
      </c>
      <c r="D25" s="3" t="s">
        <v>2265</v>
      </c>
      <c r="E25" s="3" t="s">
        <v>2266</v>
      </c>
      <c r="F25" s="5">
        <f t="shared" si="0"/>
        <v>78</v>
      </c>
      <c r="G25" s="5" t="s">
        <v>135</v>
      </c>
      <c r="H25" s="5">
        <v>3</v>
      </c>
      <c r="I25" s="5" t="s">
        <v>2237</v>
      </c>
      <c r="J25" s="5" t="s">
        <v>2237</v>
      </c>
      <c r="K25" s="34" t="s">
        <v>184</v>
      </c>
      <c r="L25" s="40" t="s">
        <v>185</v>
      </c>
      <c r="M25" s="46" t="s">
        <v>1914</v>
      </c>
      <c r="N25" s="59" t="s">
        <v>1915</v>
      </c>
      <c r="O25" s="34" t="s">
        <v>1037</v>
      </c>
      <c r="P25" s="35" t="s">
        <v>1088</v>
      </c>
      <c r="Q25" s="34" t="s">
        <v>186</v>
      </c>
      <c r="R25" s="106" t="s">
        <v>664</v>
      </c>
      <c r="S25" s="34" t="s">
        <v>187</v>
      </c>
      <c r="T25" s="34" t="s">
        <v>188</v>
      </c>
      <c r="U25" s="107" t="s">
        <v>1269</v>
      </c>
      <c r="V25" s="60" t="s">
        <v>189</v>
      </c>
      <c r="W25" s="60" t="s">
        <v>1355</v>
      </c>
      <c r="X25" s="50" t="s">
        <v>1811</v>
      </c>
      <c r="Y25" s="61" t="s">
        <v>1748</v>
      </c>
      <c r="Z25" s="62" t="s">
        <v>190</v>
      </c>
    </row>
    <row r="26" spans="1:26" ht="37.5">
      <c r="A26" s="5" t="s">
        <v>735</v>
      </c>
      <c r="B26" s="5" t="s">
        <v>53</v>
      </c>
      <c r="C26" s="5" t="s">
        <v>105</v>
      </c>
      <c r="D26" s="3" t="s">
        <v>191</v>
      </c>
      <c r="E26" s="3" t="s">
        <v>192</v>
      </c>
      <c r="F26" s="5">
        <f t="shared" si="0"/>
        <v>80</v>
      </c>
      <c r="G26" s="5" t="s">
        <v>135</v>
      </c>
      <c r="H26" s="5">
        <v>3</v>
      </c>
      <c r="I26" s="5" t="s">
        <v>2237</v>
      </c>
      <c r="J26" s="5" t="s">
        <v>2237</v>
      </c>
      <c r="K26" s="34" t="s">
        <v>193</v>
      </c>
      <c r="L26" s="40" t="s">
        <v>194</v>
      </c>
      <c r="M26" s="46" t="s">
        <v>1586</v>
      </c>
      <c r="N26" s="59" t="s">
        <v>195</v>
      </c>
      <c r="O26" s="64" t="s">
        <v>1916</v>
      </c>
      <c r="P26" s="36" t="s">
        <v>1089</v>
      </c>
      <c r="Q26" s="34" t="s">
        <v>196</v>
      </c>
      <c r="R26" s="106" t="s">
        <v>197</v>
      </c>
      <c r="S26" s="34" t="s">
        <v>198</v>
      </c>
      <c r="T26" s="34" t="s">
        <v>199</v>
      </c>
      <c r="U26" s="107" t="s">
        <v>1270</v>
      </c>
      <c r="V26" s="60" t="s">
        <v>665</v>
      </c>
      <c r="W26" s="60" t="s">
        <v>1356</v>
      </c>
      <c r="X26" s="50" t="s">
        <v>1812</v>
      </c>
      <c r="Y26" s="61" t="s">
        <v>1749</v>
      </c>
      <c r="Z26" s="62" t="s">
        <v>200</v>
      </c>
    </row>
    <row r="27" spans="1:26" ht="29">
      <c r="A27" s="5" t="s">
        <v>736</v>
      </c>
      <c r="B27" s="5" t="s">
        <v>53</v>
      </c>
      <c r="C27" s="5" t="s">
        <v>105</v>
      </c>
      <c r="D27" s="3" t="s">
        <v>201</v>
      </c>
      <c r="E27" s="3" t="s">
        <v>202</v>
      </c>
      <c r="F27" s="5">
        <f t="shared" si="0"/>
        <v>58</v>
      </c>
      <c r="G27" s="5" t="s">
        <v>135</v>
      </c>
      <c r="H27" s="5">
        <v>3</v>
      </c>
      <c r="I27" s="5" t="s">
        <v>2237</v>
      </c>
      <c r="J27" s="5" t="s">
        <v>2237</v>
      </c>
      <c r="K27" s="34" t="s">
        <v>203</v>
      </c>
      <c r="L27" s="41" t="s">
        <v>1543</v>
      </c>
      <c r="M27" s="46" t="s">
        <v>204</v>
      </c>
      <c r="N27" s="59" t="s">
        <v>205</v>
      </c>
      <c r="O27" s="34" t="s">
        <v>1917</v>
      </c>
      <c r="P27" s="35" t="s">
        <v>1090</v>
      </c>
      <c r="Q27" s="34" t="s">
        <v>206</v>
      </c>
      <c r="R27" s="106" t="s">
        <v>1679</v>
      </c>
      <c r="S27" s="34" t="s">
        <v>1200</v>
      </c>
      <c r="T27" s="34" t="s">
        <v>207</v>
      </c>
      <c r="U27" s="107" t="s">
        <v>1271</v>
      </c>
      <c r="V27" s="60" t="s">
        <v>666</v>
      </c>
      <c r="W27" s="60" t="s">
        <v>1357</v>
      </c>
      <c r="X27" s="50" t="s">
        <v>1813</v>
      </c>
      <c r="Y27" s="61" t="s">
        <v>1750</v>
      </c>
      <c r="Z27" s="62" t="s">
        <v>208</v>
      </c>
    </row>
    <row r="28" spans="1:26" ht="50">
      <c r="A28" s="5" t="s">
        <v>737</v>
      </c>
      <c r="B28" s="5" t="s">
        <v>53</v>
      </c>
      <c r="C28" s="5" t="s">
        <v>105</v>
      </c>
      <c r="D28" s="3" t="s">
        <v>209</v>
      </c>
      <c r="E28" s="3" t="s">
        <v>210</v>
      </c>
      <c r="F28" s="5">
        <f t="shared" si="0"/>
        <v>112</v>
      </c>
      <c r="G28" s="5" t="s">
        <v>135</v>
      </c>
      <c r="H28" s="5">
        <v>3</v>
      </c>
      <c r="I28" s="5" t="s">
        <v>2237</v>
      </c>
      <c r="J28" s="5" t="s">
        <v>2237</v>
      </c>
      <c r="K28" s="34" t="s">
        <v>667</v>
      </c>
      <c r="L28" s="40" t="s">
        <v>211</v>
      </c>
      <c r="M28" s="46" t="s">
        <v>1918</v>
      </c>
      <c r="N28" s="59" t="s">
        <v>1003</v>
      </c>
      <c r="O28" s="64" t="s">
        <v>212</v>
      </c>
      <c r="P28" s="36" t="s">
        <v>1091</v>
      </c>
      <c r="Q28" s="34" t="s">
        <v>213</v>
      </c>
      <c r="R28" s="106" t="s">
        <v>668</v>
      </c>
      <c r="S28" s="34" t="s">
        <v>214</v>
      </c>
      <c r="T28" s="34" t="s">
        <v>215</v>
      </c>
      <c r="U28" s="107" t="s">
        <v>1272</v>
      </c>
      <c r="V28" s="60" t="s">
        <v>1445</v>
      </c>
      <c r="W28" s="60" t="s">
        <v>1358</v>
      </c>
      <c r="X28" s="50" t="s">
        <v>1814</v>
      </c>
      <c r="Y28" s="61" t="s">
        <v>1751</v>
      </c>
      <c r="Z28" s="62" t="s">
        <v>216</v>
      </c>
    </row>
    <row r="29" spans="1:26" ht="25">
      <c r="A29" s="5" t="s">
        <v>738</v>
      </c>
      <c r="B29" s="5" t="s">
        <v>53</v>
      </c>
      <c r="C29" s="5" t="s">
        <v>105</v>
      </c>
      <c r="D29" s="3" t="s">
        <v>217</v>
      </c>
      <c r="E29" s="3" t="s">
        <v>218</v>
      </c>
      <c r="F29" s="5">
        <f t="shared" si="0"/>
        <v>52</v>
      </c>
      <c r="G29" s="5" t="s">
        <v>135</v>
      </c>
      <c r="H29" s="5">
        <v>3</v>
      </c>
      <c r="I29" s="5" t="s">
        <v>2237</v>
      </c>
      <c r="J29" s="5" t="s">
        <v>2237</v>
      </c>
      <c r="K29" s="34" t="s">
        <v>219</v>
      </c>
      <c r="L29" s="41" t="s">
        <v>220</v>
      </c>
      <c r="M29" s="46" t="s">
        <v>221</v>
      </c>
      <c r="N29" s="59" t="s">
        <v>1004</v>
      </c>
      <c r="O29" s="34" t="s">
        <v>222</v>
      </c>
      <c r="P29" s="36" t="s">
        <v>1092</v>
      </c>
      <c r="Q29" s="34" t="s">
        <v>223</v>
      </c>
      <c r="R29" s="106" t="s">
        <v>1680</v>
      </c>
      <c r="S29" s="34" t="s">
        <v>224</v>
      </c>
      <c r="T29" s="34" t="s">
        <v>225</v>
      </c>
      <c r="U29" s="34" t="s">
        <v>1273</v>
      </c>
      <c r="V29" s="60" t="s">
        <v>669</v>
      </c>
      <c r="W29" s="60" t="s">
        <v>1359</v>
      </c>
      <c r="X29" s="50" t="s">
        <v>1815</v>
      </c>
      <c r="Y29" s="61" t="s">
        <v>1752</v>
      </c>
      <c r="Z29" s="62" t="s">
        <v>1471</v>
      </c>
    </row>
    <row r="30" spans="1:26" ht="46">
      <c r="A30" s="5" t="s">
        <v>739</v>
      </c>
      <c r="B30" s="5" t="s">
        <v>53</v>
      </c>
      <c r="C30" s="5" t="s">
        <v>105</v>
      </c>
      <c r="D30" s="3" t="s">
        <v>2270</v>
      </c>
      <c r="E30" s="3" t="s">
        <v>2271</v>
      </c>
      <c r="F30" s="5">
        <f t="shared" si="0"/>
        <v>98</v>
      </c>
      <c r="G30" s="5" t="s">
        <v>135</v>
      </c>
      <c r="H30" s="5">
        <v>3</v>
      </c>
      <c r="I30" s="5" t="s">
        <v>2237</v>
      </c>
      <c r="J30" s="5" t="s">
        <v>2237</v>
      </c>
      <c r="K30" s="34" t="s">
        <v>670</v>
      </c>
      <c r="L30" s="40" t="s">
        <v>1544</v>
      </c>
      <c r="M30" s="46" t="s">
        <v>226</v>
      </c>
      <c r="N30" s="59" t="s">
        <v>1005</v>
      </c>
      <c r="O30" s="34" t="s">
        <v>1919</v>
      </c>
      <c r="P30" s="36" t="s">
        <v>1093</v>
      </c>
      <c r="Q30" s="34" t="s">
        <v>227</v>
      </c>
      <c r="R30" s="106" t="s">
        <v>228</v>
      </c>
      <c r="S30" s="34" t="s">
        <v>1201</v>
      </c>
      <c r="T30" s="34" t="s">
        <v>229</v>
      </c>
      <c r="U30" s="34" t="s">
        <v>1274</v>
      </c>
      <c r="V30" s="60" t="s">
        <v>230</v>
      </c>
      <c r="W30" s="60" t="s">
        <v>1360</v>
      </c>
      <c r="X30" s="50" t="s">
        <v>1816</v>
      </c>
      <c r="Y30" s="61" t="s">
        <v>1753</v>
      </c>
      <c r="Z30" s="62" t="s">
        <v>231</v>
      </c>
    </row>
    <row r="31" spans="1:26" ht="37.5">
      <c r="A31" s="5" t="s">
        <v>740</v>
      </c>
      <c r="B31" s="5" t="s">
        <v>53</v>
      </c>
      <c r="C31" s="5" t="s">
        <v>105</v>
      </c>
      <c r="D31" s="3" t="s">
        <v>232</v>
      </c>
      <c r="E31" s="3" t="s">
        <v>233</v>
      </c>
      <c r="F31" s="5">
        <f t="shared" si="0"/>
        <v>76</v>
      </c>
      <c r="G31" s="5" t="s">
        <v>135</v>
      </c>
      <c r="H31" s="5">
        <v>3</v>
      </c>
      <c r="I31" s="5" t="s">
        <v>2237</v>
      </c>
      <c r="J31" s="5" t="s">
        <v>2237</v>
      </c>
      <c r="K31" s="34" t="s">
        <v>234</v>
      </c>
      <c r="L31" s="40" t="s">
        <v>1545</v>
      </c>
      <c r="M31" s="46" t="s">
        <v>1587</v>
      </c>
      <c r="N31" s="59" t="s">
        <v>235</v>
      </c>
      <c r="O31" s="34" t="s">
        <v>236</v>
      </c>
      <c r="P31" s="36" t="s">
        <v>1094</v>
      </c>
      <c r="Q31" s="34" t="s">
        <v>237</v>
      </c>
      <c r="R31" s="106" t="s">
        <v>238</v>
      </c>
      <c r="S31" s="34" t="s">
        <v>1202</v>
      </c>
      <c r="T31" s="34" t="s">
        <v>239</v>
      </c>
      <c r="U31" s="34" t="s">
        <v>1275</v>
      </c>
      <c r="V31" s="60" t="s">
        <v>240</v>
      </c>
      <c r="W31" s="60" t="s">
        <v>1361</v>
      </c>
      <c r="X31" s="50" t="s">
        <v>1817</v>
      </c>
      <c r="Y31" s="61" t="s">
        <v>1754</v>
      </c>
      <c r="Z31" s="62" t="s">
        <v>1472</v>
      </c>
    </row>
    <row r="32" spans="1:26" ht="34.5">
      <c r="A32" s="5" t="s">
        <v>741</v>
      </c>
      <c r="B32" s="5" t="s">
        <v>53</v>
      </c>
      <c r="C32" s="5" t="s">
        <v>105</v>
      </c>
      <c r="D32" s="3" t="s">
        <v>241</v>
      </c>
      <c r="E32" s="3" t="s">
        <v>242</v>
      </c>
      <c r="F32" s="5">
        <f t="shared" si="0"/>
        <v>80</v>
      </c>
      <c r="G32" s="5" t="s">
        <v>135</v>
      </c>
      <c r="H32" s="5">
        <v>3</v>
      </c>
      <c r="I32" s="5" t="s">
        <v>2237</v>
      </c>
      <c r="J32" s="5" t="s">
        <v>2237</v>
      </c>
      <c r="K32" s="34" t="s">
        <v>243</v>
      </c>
      <c r="L32" s="40" t="s">
        <v>1920</v>
      </c>
      <c r="M32" s="46" t="s">
        <v>244</v>
      </c>
      <c r="N32" s="59" t="s">
        <v>1006</v>
      </c>
      <c r="O32" s="34" t="s">
        <v>1038</v>
      </c>
      <c r="P32" s="36" t="s">
        <v>1095</v>
      </c>
      <c r="Q32" s="34" t="s">
        <v>245</v>
      </c>
      <c r="R32" s="106" t="s">
        <v>246</v>
      </c>
      <c r="S32" s="34" t="s">
        <v>1203</v>
      </c>
      <c r="T32" s="34" t="s">
        <v>247</v>
      </c>
      <c r="U32" s="34" t="s">
        <v>1276</v>
      </c>
      <c r="V32" s="60" t="s">
        <v>671</v>
      </c>
      <c r="W32" s="60" t="s">
        <v>1362</v>
      </c>
      <c r="X32" s="50" t="s">
        <v>1818</v>
      </c>
      <c r="Y32" s="61" t="s">
        <v>1755</v>
      </c>
      <c r="Z32" s="62" t="s">
        <v>1473</v>
      </c>
    </row>
    <row r="33" spans="1:26" ht="80.5">
      <c r="A33" s="5" t="s">
        <v>742</v>
      </c>
      <c r="B33" s="5" t="s">
        <v>53</v>
      </c>
      <c r="C33" s="5" t="s">
        <v>248</v>
      </c>
      <c r="D33" s="3" t="s">
        <v>249</v>
      </c>
      <c r="E33" s="3" t="s">
        <v>250</v>
      </c>
      <c r="F33" s="5">
        <f>LENB(D33)</f>
        <v>181</v>
      </c>
      <c r="G33" s="5" t="s">
        <v>251</v>
      </c>
      <c r="H33" s="5">
        <v>2</v>
      </c>
      <c r="I33" s="3" t="s">
        <v>893</v>
      </c>
      <c r="J33" s="5">
        <f t="shared" si="1"/>
        <v>95</v>
      </c>
      <c r="K33" s="34" t="s">
        <v>969</v>
      </c>
      <c r="L33" s="40" t="s">
        <v>1921</v>
      </c>
      <c r="M33" s="46" t="s">
        <v>1588</v>
      </c>
      <c r="N33" s="59" t="s">
        <v>1007</v>
      </c>
      <c r="O33" s="64" t="s">
        <v>1922</v>
      </c>
      <c r="P33" s="35" t="s">
        <v>1096</v>
      </c>
      <c r="Q33" s="34" t="s">
        <v>1164</v>
      </c>
      <c r="R33" s="106" t="s">
        <v>672</v>
      </c>
      <c r="S33" s="34" t="s">
        <v>252</v>
      </c>
      <c r="T33" s="34" t="s">
        <v>1230</v>
      </c>
      <c r="U33" s="107" t="s">
        <v>1277</v>
      </c>
      <c r="V33" s="60" t="s">
        <v>253</v>
      </c>
      <c r="W33" s="60" t="s">
        <v>1363</v>
      </c>
      <c r="X33" s="50" t="s">
        <v>1819</v>
      </c>
      <c r="Y33" s="61" t="s">
        <v>1756</v>
      </c>
      <c r="Z33" s="62" t="s">
        <v>1474</v>
      </c>
    </row>
    <row r="34" spans="1:26" ht="29">
      <c r="A34" s="5" t="s">
        <v>743</v>
      </c>
      <c r="B34" s="5" t="s">
        <v>53</v>
      </c>
      <c r="C34" s="5" t="s">
        <v>254</v>
      </c>
      <c r="D34" s="3" t="s">
        <v>959</v>
      </c>
      <c r="E34" s="3" t="s">
        <v>255</v>
      </c>
      <c r="F34" s="5">
        <f t="shared" si="0"/>
        <v>66</v>
      </c>
      <c r="G34" s="5" t="s">
        <v>251</v>
      </c>
      <c r="H34" s="5">
        <v>3</v>
      </c>
      <c r="I34" s="5" t="s">
        <v>2237</v>
      </c>
      <c r="J34" s="5" t="s">
        <v>2237</v>
      </c>
      <c r="K34" s="34" t="s">
        <v>970</v>
      </c>
      <c r="L34" s="40" t="s">
        <v>673</v>
      </c>
      <c r="M34" s="46" t="s">
        <v>256</v>
      </c>
      <c r="N34" s="59" t="s">
        <v>1923</v>
      </c>
      <c r="O34" s="64" t="s">
        <v>257</v>
      </c>
      <c r="P34" s="35" t="s">
        <v>1097</v>
      </c>
      <c r="Q34" s="34" t="s">
        <v>258</v>
      </c>
      <c r="R34" s="50" t="s">
        <v>1681</v>
      </c>
      <c r="S34" s="34" t="s">
        <v>259</v>
      </c>
      <c r="T34" s="34" t="s">
        <v>1231</v>
      </c>
      <c r="U34" s="64" t="s">
        <v>1278</v>
      </c>
      <c r="V34" s="60" t="s">
        <v>1446</v>
      </c>
      <c r="W34" s="60" t="s">
        <v>1364</v>
      </c>
      <c r="X34" s="50" t="s">
        <v>1820</v>
      </c>
      <c r="Y34" s="61" t="s">
        <v>1757</v>
      </c>
      <c r="Z34" s="62" t="s">
        <v>1499</v>
      </c>
    </row>
    <row r="35" spans="1:26" ht="50">
      <c r="A35" s="5" t="s">
        <v>744</v>
      </c>
      <c r="B35" s="5" t="s">
        <v>53</v>
      </c>
      <c r="C35" s="5" t="s">
        <v>254</v>
      </c>
      <c r="D35" s="3" t="s">
        <v>260</v>
      </c>
      <c r="E35" s="3" t="s">
        <v>261</v>
      </c>
      <c r="F35" s="5">
        <f t="shared" si="0"/>
        <v>106</v>
      </c>
      <c r="G35" s="3" t="s">
        <v>262</v>
      </c>
      <c r="H35" s="5">
        <v>3</v>
      </c>
      <c r="I35" s="5" t="s">
        <v>2237</v>
      </c>
      <c r="J35" s="5" t="s">
        <v>2237</v>
      </c>
      <c r="K35" s="34" t="s">
        <v>971</v>
      </c>
      <c r="L35" s="40" t="s">
        <v>1924</v>
      </c>
      <c r="M35" s="46" t="s">
        <v>263</v>
      </c>
      <c r="N35" s="59" t="s">
        <v>1008</v>
      </c>
      <c r="O35" s="64" t="s">
        <v>264</v>
      </c>
      <c r="P35" s="35" t="s">
        <v>1098</v>
      </c>
      <c r="Q35" s="34" t="s">
        <v>265</v>
      </c>
      <c r="R35" s="106" t="s">
        <v>1682</v>
      </c>
      <c r="S35" s="34" t="s">
        <v>1204</v>
      </c>
      <c r="T35" s="34" t="s">
        <v>266</v>
      </c>
      <c r="U35" s="107" t="s">
        <v>1279</v>
      </c>
      <c r="V35" s="60" t="s">
        <v>674</v>
      </c>
      <c r="W35" s="60" t="s">
        <v>1365</v>
      </c>
      <c r="X35" s="50" t="s">
        <v>1821</v>
      </c>
      <c r="Y35" s="61" t="s">
        <v>1758</v>
      </c>
      <c r="Z35" s="62" t="s">
        <v>1475</v>
      </c>
    </row>
    <row r="36" spans="1:26" ht="37.5">
      <c r="A36" s="5" t="s">
        <v>745</v>
      </c>
      <c r="B36" s="3" t="s">
        <v>267</v>
      </c>
      <c r="C36" s="3" t="s">
        <v>54</v>
      </c>
      <c r="D36" s="3" t="s">
        <v>268</v>
      </c>
      <c r="E36" s="3" t="s">
        <v>269</v>
      </c>
      <c r="F36" s="5">
        <f t="shared" si="0"/>
        <v>74</v>
      </c>
      <c r="G36" s="5" t="s">
        <v>270</v>
      </c>
      <c r="H36" s="5">
        <v>1</v>
      </c>
      <c r="I36" s="5" t="s">
        <v>2237</v>
      </c>
      <c r="J36" s="5" t="s">
        <v>2237</v>
      </c>
      <c r="K36" s="34" t="s">
        <v>271</v>
      </c>
      <c r="L36" s="40" t="s">
        <v>1925</v>
      </c>
      <c r="M36" s="46" t="s">
        <v>1589</v>
      </c>
      <c r="N36" s="59" t="s">
        <v>1009</v>
      </c>
      <c r="O36" s="34" t="s">
        <v>1039</v>
      </c>
      <c r="P36" s="35" t="s">
        <v>1099</v>
      </c>
      <c r="Q36" s="34" t="s">
        <v>272</v>
      </c>
      <c r="R36" s="106" t="s">
        <v>1683</v>
      </c>
      <c r="S36" s="34" t="s">
        <v>273</v>
      </c>
      <c r="T36" s="34" t="s">
        <v>1232</v>
      </c>
      <c r="U36" s="107" t="s">
        <v>1280</v>
      </c>
      <c r="V36" s="60" t="s">
        <v>675</v>
      </c>
      <c r="W36" s="60" t="s">
        <v>1366</v>
      </c>
      <c r="X36" s="50" t="s">
        <v>1822</v>
      </c>
      <c r="Y36" s="61" t="s">
        <v>1759</v>
      </c>
      <c r="Z36" s="62" t="s">
        <v>274</v>
      </c>
    </row>
    <row r="37" spans="1:26" ht="43.5">
      <c r="A37" s="5" t="s">
        <v>746</v>
      </c>
      <c r="B37" s="3" t="s">
        <v>267</v>
      </c>
      <c r="C37" s="5" t="s">
        <v>105</v>
      </c>
      <c r="D37" s="3" t="s">
        <v>811</v>
      </c>
      <c r="E37" s="3" t="s">
        <v>812</v>
      </c>
      <c r="F37" s="5">
        <f t="shared" si="0"/>
        <v>98</v>
      </c>
      <c r="G37" s="5" t="s">
        <v>275</v>
      </c>
      <c r="H37" s="5">
        <v>2</v>
      </c>
      <c r="I37" s="5" t="s">
        <v>2237</v>
      </c>
      <c r="J37" s="5" t="s">
        <v>2237</v>
      </c>
      <c r="K37" s="34" t="s">
        <v>276</v>
      </c>
      <c r="L37" s="40" t="s">
        <v>1926</v>
      </c>
      <c r="M37" s="46" t="s">
        <v>277</v>
      </c>
      <c r="N37" s="59" t="s">
        <v>278</v>
      </c>
      <c r="O37" s="34" t="s">
        <v>279</v>
      </c>
      <c r="P37" s="35" t="s">
        <v>1100</v>
      </c>
      <c r="Q37" s="34" t="s">
        <v>280</v>
      </c>
      <c r="R37" s="106" t="s">
        <v>1684</v>
      </c>
      <c r="S37" s="34" t="s">
        <v>1205</v>
      </c>
      <c r="T37" s="34" t="s">
        <v>1233</v>
      </c>
      <c r="U37" s="107" t="s">
        <v>1281</v>
      </c>
      <c r="V37" s="60" t="s">
        <v>676</v>
      </c>
      <c r="W37" s="60" t="s">
        <v>1367</v>
      </c>
      <c r="X37" s="50" t="s">
        <v>1823</v>
      </c>
      <c r="Y37" s="61" t="s">
        <v>1760</v>
      </c>
      <c r="Z37" s="62" t="s">
        <v>281</v>
      </c>
    </row>
    <row r="38" spans="1:26" ht="14.5">
      <c r="A38" s="5" t="s">
        <v>747</v>
      </c>
      <c r="B38" s="3" t="s">
        <v>267</v>
      </c>
      <c r="C38" s="5" t="s">
        <v>105</v>
      </c>
      <c r="D38" s="3" t="s">
        <v>282</v>
      </c>
      <c r="E38" s="3" t="s">
        <v>283</v>
      </c>
      <c r="F38" s="5">
        <f t="shared" si="0"/>
        <v>30</v>
      </c>
      <c r="G38" s="5" t="s">
        <v>275</v>
      </c>
      <c r="H38" s="5">
        <v>3</v>
      </c>
      <c r="I38" s="5" t="s">
        <v>2237</v>
      </c>
      <c r="J38" s="5" t="s">
        <v>2237</v>
      </c>
      <c r="K38" s="38" t="s">
        <v>284</v>
      </c>
      <c r="L38" s="41" t="s">
        <v>285</v>
      </c>
      <c r="M38" s="46" t="s">
        <v>286</v>
      </c>
      <c r="N38" s="65" t="s">
        <v>287</v>
      </c>
      <c r="O38" s="34" t="s">
        <v>288</v>
      </c>
      <c r="P38" s="36" t="s">
        <v>1101</v>
      </c>
      <c r="Q38" s="34" t="s">
        <v>289</v>
      </c>
      <c r="R38" s="106" t="s">
        <v>290</v>
      </c>
      <c r="S38" s="34" t="s">
        <v>291</v>
      </c>
      <c r="T38" s="34" t="s">
        <v>292</v>
      </c>
      <c r="U38" s="34" t="s">
        <v>1282</v>
      </c>
      <c r="V38" s="60" t="s">
        <v>293</v>
      </c>
      <c r="W38" s="60" t="s">
        <v>1368</v>
      </c>
      <c r="X38" s="50" t="s">
        <v>1824</v>
      </c>
      <c r="Y38" s="61" t="s">
        <v>1761</v>
      </c>
      <c r="Z38" s="62" t="s">
        <v>1500</v>
      </c>
    </row>
    <row r="39" spans="1:26" ht="14.5">
      <c r="A39" s="5" t="s">
        <v>748</v>
      </c>
      <c r="B39" s="3" t="s">
        <v>267</v>
      </c>
      <c r="C39" s="5" t="s">
        <v>105</v>
      </c>
      <c r="D39" s="3" t="s">
        <v>294</v>
      </c>
      <c r="E39" s="3" t="s">
        <v>295</v>
      </c>
      <c r="F39" s="5">
        <f t="shared" si="0"/>
        <v>30</v>
      </c>
      <c r="G39" s="5" t="s">
        <v>275</v>
      </c>
      <c r="H39" s="5">
        <v>3</v>
      </c>
      <c r="I39" s="5" t="s">
        <v>2237</v>
      </c>
      <c r="J39" s="5" t="s">
        <v>2237</v>
      </c>
      <c r="K39" s="38" t="s">
        <v>296</v>
      </c>
      <c r="L39" s="41" t="s">
        <v>297</v>
      </c>
      <c r="M39" s="46" t="s">
        <v>298</v>
      </c>
      <c r="N39" s="65" t="s">
        <v>299</v>
      </c>
      <c r="O39" s="34" t="s">
        <v>1040</v>
      </c>
      <c r="P39" s="36" t="s">
        <v>1102</v>
      </c>
      <c r="Q39" s="34" t="s">
        <v>300</v>
      </c>
      <c r="R39" s="106" t="s">
        <v>301</v>
      </c>
      <c r="S39" s="34" t="s">
        <v>302</v>
      </c>
      <c r="T39" s="34" t="s">
        <v>1234</v>
      </c>
      <c r="U39" s="34" t="s">
        <v>1283</v>
      </c>
      <c r="V39" s="60" t="s">
        <v>303</v>
      </c>
      <c r="W39" s="60" t="s">
        <v>1369</v>
      </c>
      <c r="X39" s="50" t="s">
        <v>1825</v>
      </c>
      <c r="Y39" s="61" t="s">
        <v>1762</v>
      </c>
      <c r="Z39" s="62" t="s">
        <v>1476</v>
      </c>
    </row>
    <row r="40" spans="1:26" ht="14.5">
      <c r="A40" s="5" t="s">
        <v>749</v>
      </c>
      <c r="B40" s="3" t="s">
        <v>267</v>
      </c>
      <c r="C40" s="5" t="s">
        <v>105</v>
      </c>
      <c r="D40" s="3" t="s">
        <v>304</v>
      </c>
      <c r="E40" s="3" t="s">
        <v>814</v>
      </c>
      <c r="F40" s="5">
        <f t="shared" si="0"/>
        <v>32</v>
      </c>
      <c r="G40" s="5" t="s">
        <v>275</v>
      </c>
      <c r="H40" s="5">
        <v>3</v>
      </c>
      <c r="I40" s="5" t="s">
        <v>2237</v>
      </c>
      <c r="J40" s="5" t="s">
        <v>2237</v>
      </c>
      <c r="K40" s="34" t="s">
        <v>305</v>
      </c>
      <c r="L40" s="41" t="s">
        <v>306</v>
      </c>
      <c r="M40" s="46" t="s">
        <v>307</v>
      </c>
      <c r="N40" s="65" t="s">
        <v>308</v>
      </c>
      <c r="O40" s="34" t="s">
        <v>1041</v>
      </c>
      <c r="P40" s="36" t="s">
        <v>1103</v>
      </c>
      <c r="Q40" s="34" t="s">
        <v>309</v>
      </c>
      <c r="R40" s="106" t="s">
        <v>310</v>
      </c>
      <c r="S40" s="34" t="s">
        <v>1206</v>
      </c>
      <c r="T40" s="34" t="s">
        <v>1235</v>
      </c>
      <c r="U40" s="34" t="s">
        <v>1284</v>
      </c>
      <c r="V40" s="60" t="s">
        <v>311</v>
      </c>
      <c r="W40" s="60" t="s">
        <v>1370</v>
      </c>
      <c r="X40" s="50" t="s">
        <v>1826</v>
      </c>
      <c r="Y40" s="61" t="s">
        <v>1763</v>
      </c>
      <c r="Z40" s="62" t="s">
        <v>1501</v>
      </c>
    </row>
    <row r="41" spans="1:26" ht="14.5">
      <c r="A41" s="5" t="s">
        <v>750</v>
      </c>
      <c r="B41" s="3" t="s">
        <v>267</v>
      </c>
      <c r="C41" s="5" t="s">
        <v>105</v>
      </c>
      <c r="D41" s="3" t="s">
        <v>312</v>
      </c>
      <c r="E41" s="3" t="s">
        <v>815</v>
      </c>
      <c r="F41" s="5">
        <f t="shared" si="0"/>
        <v>36</v>
      </c>
      <c r="G41" s="5" t="s">
        <v>275</v>
      </c>
      <c r="H41" s="5">
        <v>3</v>
      </c>
      <c r="I41" s="5" t="s">
        <v>2237</v>
      </c>
      <c r="J41" s="5" t="s">
        <v>2237</v>
      </c>
      <c r="K41" s="34" t="s">
        <v>313</v>
      </c>
      <c r="L41" s="41" t="s">
        <v>314</v>
      </c>
      <c r="M41" s="46" t="s">
        <v>1590</v>
      </c>
      <c r="N41" s="59" t="s">
        <v>1010</v>
      </c>
      <c r="O41" s="34" t="s">
        <v>1042</v>
      </c>
      <c r="P41" s="36" t="s">
        <v>1104</v>
      </c>
      <c r="Q41" s="34" t="s">
        <v>315</v>
      </c>
      <c r="R41" s="106" t="s">
        <v>316</v>
      </c>
      <c r="S41" s="34" t="s">
        <v>317</v>
      </c>
      <c r="T41" s="34" t="s">
        <v>318</v>
      </c>
      <c r="U41" s="34" t="s">
        <v>1285</v>
      </c>
      <c r="V41" s="60" t="s">
        <v>1447</v>
      </c>
      <c r="W41" s="60" t="s">
        <v>1371</v>
      </c>
      <c r="X41" s="50" t="s">
        <v>1827</v>
      </c>
      <c r="Y41" s="61" t="s">
        <v>1764</v>
      </c>
      <c r="Z41" s="62" t="s">
        <v>1502</v>
      </c>
    </row>
    <row r="42" spans="1:26" ht="25">
      <c r="A42" s="5" t="s">
        <v>751</v>
      </c>
      <c r="B42" s="3" t="s">
        <v>267</v>
      </c>
      <c r="C42" s="5" t="s">
        <v>105</v>
      </c>
      <c r="D42" s="3" t="s">
        <v>319</v>
      </c>
      <c r="E42" s="3" t="s">
        <v>816</v>
      </c>
      <c r="F42" s="5">
        <f t="shared" si="0"/>
        <v>38</v>
      </c>
      <c r="G42" s="5" t="s">
        <v>275</v>
      </c>
      <c r="H42" s="5">
        <v>3</v>
      </c>
      <c r="I42" s="5" t="s">
        <v>2237</v>
      </c>
      <c r="J42" s="5" t="s">
        <v>2237</v>
      </c>
      <c r="K42" s="34" t="s">
        <v>320</v>
      </c>
      <c r="L42" s="41" t="s">
        <v>1546</v>
      </c>
      <c r="M42" s="46" t="s">
        <v>321</v>
      </c>
      <c r="N42" s="65" t="s">
        <v>322</v>
      </c>
      <c r="O42" s="34" t="s">
        <v>323</v>
      </c>
      <c r="P42" s="36" t="s">
        <v>1105</v>
      </c>
      <c r="Q42" s="34" t="s">
        <v>1165</v>
      </c>
      <c r="R42" s="106" t="s">
        <v>324</v>
      </c>
      <c r="S42" s="34" t="s">
        <v>325</v>
      </c>
      <c r="T42" s="34" t="s">
        <v>326</v>
      </c>
      <c r="U42" s="34" t="s">
        <v>1286</v>
      </c>
      <c r="V42" s="60" t="s">
        <v>1448</v>
      </c>
      <c r="W42" s="60" t="s">
        <v>1372</v>
      </c>
      <c r="X42" s="50" t="s">
        <v>1828</v>
      </c>
      <c r="Y42" s="61" t="s">
        <v>1765</v>
      </c>
      <c r="Z42" s="62" t="s">
        <v>327</v>
      </c>
    </row>
    <row r="43" spans="1:26" ht="14.5">
      <c r="A43" s="5" t="s">
        <v>752</v>
      </c>
      <c r="B43" s="3" t="s">
        <v>267</v>
      </c>
      <c r="C43" s="3" t="s">
        <v>328</v>
      </c>
      <c r="D43" s="3" t="s">
        <v>2277</v>
      </c>
      <c r="E43" s="3" t="s">
        <v>2278</v>
      </c>
      <c r="F43" s="5">
        <f t="shared" si="0"/>
        <v>30</v>
      </c>
      <c r="G43" s="5" t="s">
        <v>275</v>
      </c>
      <c r="H43" s="5">
        <v>3</v>
      </c>
      <c r="I43" s="5" t="s">
        <v>2237</v>
      </c>
      <c r="J43" s="5" t="s">
        <v>2237</v>
      </c>
      <c r="K43" s="38" t="s">
        <v>972</v>
      </c>
      <c r="L43" s="41" t="s">
        <v>329</v>
      </c>
      <c r="M43" s="46" t="s">
        <v>330</v>
      </c>
      <c r="N43" s="65" t="s">
        <v>1011</v>
      </c>
      <c r="O43" s="34" t="s">
        <v>1927</v>
      </c>
      <c r="P43" s="36" t="s">
        <v>1106</v>
      </c>
      <c r="Q43" s="34" t="s">
        <v>331</v>
      </c>
      <c r="R43" s="106" t="s">
        <v>332</v>
      </c>
      <c r="S43" s="34" t="s">
        <v>1207</v>
      </c>
      <c r="T43" s="34" t="s">
        <v>1236</v>
      </c>
      <c r="U43" s="34" t="s">
        <v>1287</v>
      </c>
      <c r="V43" s="60" t="s">
        <v>333</v>
      </c>
      <c r="W43" s="60" t="s">
        <v>1373</v>
      </c>
      <c r="X43" s="50" t="s">
        <v>1829</v>
      </c>
      <c r="Y43" s="61" t="s">
        <v>1766</v>
      </c>
      <c r="Z43" s="62" t="s">
        <v>334</v>
      </c>
    </row>
    <row r="44" spans="1:26" ht="14.5">
      <c r="A44" s="5" t="s">
        <v>753</v>
      </c>
      <c r="B44" s="3" t="s">
        <v>267</v>
      </c>
      <c r="C44" s="3" t="s">
        <v>328</v>
      </c>
      <c r="D44" s="3" t="s">
        <v>335</v>
      </c>
      <c r="E44" s="3" t="s">
        <v>336</v>
      </c>
      <c r="F44" s="5">
        <f t="shared" si="0"/>
        <v>28</v>
      </c>
      <c r="G44" s="5" t="s">
        <v>275</v>
      </c>
      <c r="H44" s="5">
        <v>3</v>
      </c>
      <c r="I44" s="5" t="s">
        <v>2237</v>
      </c>
      <c r="J44" s="5" t="s">
        <v>2237</v>
      </c>
      <c r="K44" s="38" t="s">
        <v>337</v>
      </c>
      <c r="L44" s="41" t="s">
        <v>1547</v>
      </c>
      <c r="M44" s="46" t="s">
        <v>338</v>
      </c>
      <c r="N44" s="65" t="s">
        <v>1012</v>
      </c>
      <c r="O44" s="34" t="s">
        <v>339</v>
      </c>
      <c r="P44" s="36" t="s">
        <v>1107</v>
      </c>
      <c r="Q44" s="34" t="s">
        <v>1166</v>
      </c>
      <c r="R44" s="106" t="s">
        <v>340</v>
      </c>
      <c r="S44" s="34" t="s">
        <v>341</v>
      </c>
      <c r="T44" s="34" t="s">
        <v>1237</v>
      </c>
      <c r="U44" s="34" t="s">
        <v>1288</v>
      </c>
      <c r="V44" s="60" t="s">
        <v>342</v>
      </c>
      <c r="W44" s="60" t="s">
        <v>1374</v>
      </c>
      <c r="X44" s="50" t="s">
        <v>1830</v>
      </c>
      <c r="Y44" s="61" t="s">
        <v>343</v>
      </c>
      <c r="Z44" s="62" t="s">
        <v>1503</v>
      </c>
    </row>
    <row r="45" spans="1:26" ht="23">
      <c r="A45" s="5" t="s">
        <v>754</v>
      </c>
      <c r="B45" s="3" t="s">
        <v>267</v>
      </c>
      <c r="C45" s="3" t="s">
        <v>328</v>
      </c>
      <c r="D45" s="3" t="s">
        <v>2279</v>
      </c>
      <c r="E45" s="3" t="s">
        <v>2280</v>
      </c>
      <c r="F45" s="5">
        <f t="shared" si="0"/>
        <v>30</v>
      </c>
      <c r="G45" s="5" t="s">
        <v>275</v>
      </c>
      <c r="H45" s="5">
        <v>3</v>
      </c>
      <c r="I45" s="5" t="s">
        <v>2237</v>
      </c>
      <c r="J45" s="5" t="s">
        <v>2237</v>
      </c>
      <c r="K45" s="34" t="s">
        <v>344</v>
      </c>
      <c r="L45" s="41" t="s">
        <v>345</v>
      </c>
      <c r="M45" s="46" t="s">
        <v>346</v>
      </c>
      <c r="N45" s="65" t="s">
        <v>1013</v>
      </c>
      <c r="O45" s="64" t="s">
        <v>1043</v>
      </c>
      <c r="P45" s="36" t="s">
        <v>1108</v>
      </c>
      <c r="Q45" s="34" t="s">
        <v>347</v>
      </c>
      <c r="R45" s="106" t="s">
        <v>1685</v>
      </c>
      <c r="S45" s="34" t="s">
        <v>1208</v>
      </c>
      <c r="T45" s="34" t="s">
        <v>1238</v>
      </c>
      <c r="U45" s="34" t="s">
        <v>1289</v>
      </c>
      <c r="V45" s="60" t="s">
        <v>677</v>
      </c>
      <c r="W45" s="60" t="s">
        <v>1375</v>
      </c>
      <c r="X45" s="50" t="s">
        <v>348</v>
      </c>
      <c r="Y45" s="61" t="s">
        <v>349</v>
      </c>
      <c r="Z45" s="62" t="s">
        <v>350</v>
      </c>
    </row>
    <row r="46" spans="1:26" ht="46">
      <c r="A46" s="5" t="s">
        <v>755</v>
      </c>
      <c r="B46" s="3" t="s">
        <v>267</v>
      </c>
      <c r="C46" s="5" t="s">
        <v>254</v>
      </c>
      <c r="D46" s="3" t="s">
        <v>351</v>
      </c>
      <c r="E46" s="3" t="s">
        <v>352</v>
      </c>
      <c r="F46" s="5">
        <f t="shared" si="0"/>
        <v>74</v>
      </c>
      <c r="G46" s="5" t="s">
        <v>353</v>
      </c>
      <c r="H46" s="5">
        <v>1</v>
      </c>
      <c r="I46" s="5" t="s">
        <v>2237</v>
      </c>
      <c r="J46" s="5" t="s">
        <v>2237</v>
      </c>
      <c r="K46" s="34" t="s">
        <v>973</v>
      </c>
      <c r="L46" s="40" t="s">
        <v>1548</v>
      </c>
      <c r="M46" s="46" t="s">
        <v>1591</v>
      </c>
      <c r="N46" s="59" t="s">
        <v>1014</v>
      </c>
      <c r="O46" s="34" t="s">
        <v>1044</v>
      </c>
      <c r="P46" s="35" t="s">
        <v>1109</v>
      </c>
      <c r="Q46" s="34" t="s">
        <v>844</v>
      </c>
      <c r="R46" s="106" t="s">
        <v>678</v>
      </c>
      <c r="S46" s="34" t="s">
        <v>354</v>
      </c>
      <c r="T46" s="34" t="s">
        <v>355</v>
      </c>
      <c r="U46" s="64" t="s">
        <v>1290</v>
      </c>
      <c r="V46" s="60" t="s">
        <v>679</v>
      </c>
      <c r="W46" s="60" t="s">
        <v>1376</v>
      </c>
      <c r="X46" s="50" t="s">
        <v>1831</v>
      </c>
      <c r="Y46" s="61" t="s">
        <v>1767</v>
      </c>
      <c r="Z46" s="62" t="s">
        <v>1477</v>
      </c>
    </row>
    <row r="47" spans="1:26" ht="37.5">
      <c r="A47" s="5" t="s">
        <v>756</v>
      </c>
      <c r="B47" s="3" t="s">
        <v>267</v>
      </c>
      <c r="C47" s="5" t="s">
        <v>254</v>
      </c>
      <c r="D47" s="3" t="s">
        <v>817</v>
      </c>
      <c r="E47" s="3" t="s">
        <v>818</v>
      </c>
      <c r="F47" s="5">
        <f t="shared" si="0"/>
        <v>62</v>
      </c>
      <c r="G47" s="5" t="s">
        <v>353</v>
      </c>
      <c r="H47" s="5">
        <v>2</v>
      </c>
      <c r="I47" s="3" t="s">
        <v>894</v>
      </c>
      <c r="J47" s="5">
        <f t="shared" si="1"/>
        <v>83</v>
      </c>
      <c r="K47" s="34" t="s">
        <v>974</v>
      </c>
      <c r="L47" s="41" t="s">
        <v>1549</v>
      </c>
      <c r="M47" s="46" t="s">
        <v>356</v>
      </c>
      <c r="N47" s="59" t="s">
        <v>357</v>
      </c>
      <c r="O47" s="34" t="s">
        <v>358</v>
      </c>
      <c r="P47" s="35" t="s">
        <v>1110</v>
      </c>
      <c r="Q47" s="34" t="s">
        <v>1167</v>
      </c>
      <c r="R47" s="106" t="s">
        <v>359</v>
      </c>
      <c r="S47" s="34" t="s">
        <v>1209</v>
      </c>
      <c r="T47" s="34" t="s">
        <v>360</v>
      </c>
      <c r="U47" s="64" t="s">
        <v>1291</v>
      </c>
      <c r="V47" s="60" t="s">
        <v>361</v>
      </c>
      <c r="W47" s="60" t="s">
        <v>1377</v>
      </c>
      <c r="X47" s="50" t="s">
        <v>1832</v>
      </c>
      <c r="Y47" s="61" t="s">
        <v>1768</v>
      </c>
      <c r="Z47" s="62" t="s">
        <v>1504</v>
      </c>
    </row>
    <row r="48" spans="1:26" ht="34.5">
      <c r="A48" s="5" t="s">
        <v>757</v>
      </c>
      <c r="B48" s="3" t="s">
        <v>267</v>
      </c>
      <c r="C48" s="5" t="s">
        <v>254</v>
      </c>
      <c r="D48" s="3" t="s">
        <v>362</v>
      </c>
      <c r="E48" s="3" t="s">
        <v>363</v>
      </c>
      <c r="F48" s="5">
        <f t="shared" si="0"/>
        <v>72</v>
      </c>
      <c r="G48" s="5" t="s">
        <v>353</v>
      </c>
      <c r="H48" s="5">
        <v>2</v>
      </c>
      <c r="I48" s="3" t="s">
        <v>895</v>
      </c>
      <c r="J48" s="5">
        <f t="shared" si="1"/>
        <v>67</v>
      </c>
      <c r="K48" s="34" t="s">
        <v>364</v>
      </c>
      <c r="L48" s="42" t="s">
        <v>1550</v>
      </c>
      <c r="M48" s="46" t="s">
        <v>1592</v>
      </c>
      <c r="N48" s="59" t="s">
        <v>1015</v>
      </c>
      <c r="O48" s="34" t="s">
        <v>1045</v>
      </c>
      <c r="P48" s="35" t="s">
        <v>1111</v>
      </c>
      <c r="Q48" s="34" t="s">
        <v>845</v>
      </c>
      <c r="R48" s="106" t="s">
        <v>365</v>
      </c>
      <c r="S48" s="34" t="s">
        <v>366</v>
      </c>
      <c r="T48" s="34" t="s">
        <v>367</v>
      </c>
      <c r="U48" s="107" t="s">
        <v>1292</v>
      </c>
      <c r="V48" s="60" t="s">
        <v>680</v>
      </c>
      <c r="W48" s="60" t="s">
        <v>1378</v>
      </c>
      <c r="X48" s="50" t="s">
        <v>368</v>
      </c>
      <c r="Y48" s="61" t="s">
        <v>1769</v>
      </c>
      <c r="Z48" s="62" t="s">
        <v>1505</v>
      </c>
    </row>
    <row r="49" spans="1:26" ht="37.5">
      <c r="A49" s="5" t="s">
        <v>758</v>
      </c>
      <c r="B49" s="3" t="s">
        <v>267</v>
      </c>
      <c r="C49" s="5" t="s">
        <v>248</v>
      </c>
      <c r="D49" s="3" t="s">
        <v>369</v>
      </c>
      <c r="E49" s="3" t="s">
        <v>370</v>
      </c>
      <c r="F49" s="5">
        <f t="shared" si="0"/>
        <v>72</v>
      </c>
      <c r="G49" s="5" t="s">
        <v>251</v>
      </c>
      <c r="H49" s="5">
        <v>1</v>
      </c>
      <c r="I49" s="5" t="s">
        <v>2237</v>
      </c>
      <c r="J49" s="5" t="s">
        <v>2237</v>
      </c>
      <c r="K49" s="34" t="s">
        <v>1928</v>
      </c>
      <c r="L49" s="40" t="s">
        <v>1551</v>
      </c>
      <c r="M49" s="46" t="s">
        <v>1593</v>
      </c>
      <c r="N49" s="59" t="s">
        <v>1016</v>
      </c>
      <c r="O49" s="34" t="s">
        <v>1929</v>
      </c>
      <c r="P49" s="36" t="s">
        <v>1930</v>
      </c>
      <c r="Q49" s="34" t="s">
        <v>1931</v>
      </c>
      <c r="R49" s="106" t="s">
        <v>2224</v>
      </c>
      <c r="S49" s="34" t="s">
        <v>1932</v>
      </c>
      <c r="T49" s="34" t="s">
        <v>1933</v>
      </c>
      <c r="U49" s="107" t="s">
        <v>2225</v>
      </c>
      <c r="V49" s="60" t="s">
        <v>1934</v>
      </c>
      <c r="W49" s="60" t="s">
        <v>1379</v>
      </c>
      <c r="X49" s="50" t="s">
        <v>1833</v>
      </c>
      <c r="Y49" s="61" t="s">
        <v>1935</v>
      </c>
      <c r="Z49" s="62" t="s">
        <v>1936</v>
      </c>
    </row>
    <row r="50" spans="1:26" ht="34.5">
      <c r="A50" s="5" t="s">
        <v>759</v>
      </c>
      <c r="B50" s="3" t="s">
        <v>267</v>
      </c>
      <c r="C50" s="5" t="s">
        <v>248</v>
      </c>
      <c r="D50" s="3" t="s">
        <v>371</v>
      </c>
      <c r="E50" s="3" t="s">
        <v>372</v>
      </c>
      <c r="F50" s="5">
        <f t="shared" si="0"/>
        <v>70</v>
      </c>
      <c r="G50" s="5" t="s">
        <v>251</v>
      </c>
      <c r="H50" s="5">
        <v>2</v>
      </c>
      <c r="I50" s="3" t="s">
        <v>896</v>
      </c>
      <c r="J50" s="5">
        <f t="shared" si="1"/>
        <v>67</v>
      </c>
      <c r="K50" s="34" t="s">
        <v>373</v>
      </c>
      <c r="L50" s="40" t="s">
        <v>374</v>
      </c>
      <c r="M50" s="46" t="s">
        <v>1594</v>
      </c>
      <c r="N50" s="59" t="s">
        <v>1017</v>
      </c>
      <c r="O50" s="34" t="s">
        <v>1046</v>
      </c>
      <c r="P50" s="35" t="s">
        <v>1112</v>
      </c>
      <c r="Q50" s="34" t="s">
        <v>375</v>
      </c>
      <c r="R50" s="106" t="s">
        <v>376</v>
      </c>
      <c r="S50" s="34" t="s">
        <v>377</v>
      </c>
      <c r="T50" s="34" t="s">
        <v>681</v>
      </c>
      <c r="U50" s="34" t="s">
        <v>1293</v>
      </c>
      <c r="V50" s="60" t="s">
        <v>378</v>
      </c>
      <c r="W50" s="60" t="s">
        <v>1380</v>
      </c>
      <c r="X50" s="50" t="s">
        <v>1834</v>
      </c>
      <c r="Y50" s="61" t="s">
        <v>1770</v>
      </c>
      <c r="Z50" s="62" t="s">
        <v>379</v>
      </c>
    </row>
    <row r="51" spans="1:26" ht="25">
      <c r="A51" s="5" t="s">
        <v>760</v>
      </c>
      <c r="B51" s="3" t="s">
        <v>267</v>
      </c>
      <c r="C51" s="5" t="s">
        <v>248</v>
      </c>
      <c r="D51" s="3" t="s">
        <v>859</v>
      </c>
      <c r="E51" s="3" t="s">
        <v>860</v>
      </c>
      <c r="F51" s="5">
        <f t="shared" si="0"/>
        <v>48</v>
      </c>
      <c r="G51" s="5" t="s">
        <v>251</v>
      </c>
      <c r="H51" s="5">
        <v>3</v>
      </c>
      <c r="I51" s="5" t="s">
        <v>2237</v>
      </c>
      <c r="J51" s="5" t="s">
        <v>2237</v>
      </c>
      <c r="K51" s="34" t="s">
        <v>975</v>
      </c>
      <c r="L51" s="40" t="s">
        <v>1552</v>
      </c>
      <c r="M51" s="46" t="s">
        <v>1595</v>
      </c>
      <c r="N51" s="59" t="s">
        <v>1018</v>
      </c>
      <c r="O51" s="34" t="s">
        <v>1047</v>
      </c>
      <c r="P51" s="36" t="s">
        <v>1113</v>
      </c>
      <c r="Q51" s="34" t="s">
        <v>1168</v>
      </c>
      <c r="R51" s="106" t="s">
        <v>1686</v>
      </c>
      <c r="S51" s="34" t="s">
        <v>1210</v>
      </c>
      <c r="T51" s="34" t="s">
        <v>1239</v>
      </c>
      <c r="U51" s="34" t="s">
        <v>1294</v>
      </c>
      <c r="V51" s="60" t="s">
        <v>1449</v>
      </c>
      <c r="W51" s="60" t="s">
        <v>1381</v>
      </c>
      <c r="X51" s="50" t="s">
        <v>1835</v>
      </c>
      <c r="Y51" s="61" t="s">
        <v>1771</v>
      </c>
      <c r="Z51" s="62" t="s">
        <v>1478</v>
      </c>
    </row>
    <row r="52" spans="1:26" ht="37.5">
      <c r="A52" s="5" t="s">
        <v>761</v>
      </c>
      <c r="B52" s="3" t="s">
        <v>267</v>
      </c>
      <c r="C52" s="5" t="s">
        <v>248</v>
      </c>
      <c r="D52" s="3" t="s">
        <v>380</v>
      </c>
      <c r="E52" s="3" t="s">
        <v>381</v>
      </c>
      <c r="F52" s="5">
        <f t="shared" si="0"/>
        <v>72</v>
      </c>
      <c r="G52" s="5" t="s">
        <v>251</v>
      </c>
      <c r="H52" s="5">
        <v>2</v>
      </c>
      <c r="I52" s="3" t="s">
        <v>893</v>
      </c>
      <c r="J52" s="5">
        <f t="shared" si="1"/>
        <v>95</v>
      </c>
      <c r="K52" s="34" t="s">
        <v>976</v>
      </c>
      <c r="L52" s="40" t="s">
        <v>382</v>
      </c>
      <c r="M52" s="46" t="s">
        <v>1596</v>
      </c>
      <c r="N52" s="59" t="s">
        <v>383</v>
      </c>
      <c r="O52" s="34" t="s">
        <v>1937</v>
      </c>
      <c r="P52" s="35" t="s">
        <v>1938</v>
      </c>
      <c r="Q52" s="34" t="s">
        <v>1939</v>
      </c>
      <c r="R52" s="106" t="s">
        <v>2226</v>
      </c>
      <c r="S52" s="34" t="s">
        <v>1940</v>
      </c>
      <c r="T52" s="34" t="s">
        <v>1941</v>
      </c>
      <c r="U52" s="34" t="s">
        <v>2227</v>
      </c>
      <c r="V52" s="60" t="s">
        <v>1942</v>
      </c>
      <c r="W52" s="98" t="s">
        <v>2202</v>
      </c>
      <c r="X52" s="50" t="s">
        <v>1836</v>
      </c>
      <c r="Y52" s="61" t="s">
        <v>1943</v>
      </c>
      <c r="Z52" s="62" t="s">
        <v>1944</v>
      </c>
    </row>
    <row r="53" spans="1:26" ht="75">
      <c r="A53" s="5" t="s">
        <v>762</v>
      </c>
      <c r="B53" s="3" t="s">
        <v>267</v>
      </c>
      <c r="C53" s="5" t="s">
        <v>248</v>
      </c>
      <c r="D53" s="3" t="s">
        <v>384</v>
      </c>
      <c r="E53" s="3" t="s">
        <v>385</v>
      </c>
      <c r="F53" s="5">
        <f t="shared" si="0"/>
        <v>144</v>
      </c>
      <c r="G53" s="5" t="s">
        <v>251</v>
      </c>
      <c r="H53" s="5">
        <v>3</v>
      </c>
      <c r="I53" s="5" t="s">
        <v>2237</v>
      </c>
      <c r="J53" s="5" t="s">
        <v>2237</v>
      </c>
      <c r="K53" s="34" t="s">
        <v>386</v>
      </c>
      <c r="L53" s="40" t="s">
        <v>1553</v>
      </c>
      <c r="M53" s="46" t="s">
        <v>387</v>
      </c>
      <c r="N53" s="59" t="s">
        <v>388</v>
      </c>
      <c r="O53" s="34" t="s">
        <v>389</v>
      </c>
      <c r="P53" s="35" t="s">
        <v>1114</v>
      </c>
      <c r="Q53" s="34" t="s">
        <v>390</v>
      </c>
      <c r="R53" s="106" t="s">
        <v>1687</v>
      </c>
      <c r="S53" s="34" t="s">
        <v>391</v>
      </c>
      <c r="T53" s="66" t="s">
        <v>1945</v>
      </c>
      <c r="U53" s="34" t="s">
        <v>2228</v>
      </c>
      <c r="V53" s="60" t="s">
        <v>1946</v>
      </c>
      <c r="W53" s="60" t="s">
        <v>1382</v>
      </c>
      <c r="X53" s="50" t="s">
        <v>392</v>
      </c>
      <c r="Y53" s="61" t="s">
        <v>1947</v>
      </c>
      <c r="Z53" s="62" t="s">
        <v>1479</v>
      </c>
    </row>
    <row r="54" spans="1:26" ht="57.5">
      <c r="A54" s="5" t="s">
        <v>763</v>
      </c>
      <c r="B54" s="3" t="s">
        <v>267</v>
      </c>
      <c r="C54" s="5" t="s">
        <v>248</v>
      </c>
      <c r="D54" s="3" t="s">
        <v>2281</v>
      </c>
      <c r="E54" s="3" t="s">
        <v>2282</v>
      </c>
      <c r="F54" s="5">
        <f t="shared" si="0"/>
        <v>107</v>
      </c>
      <c r="G54" s="5" t="s">
        <v>251</v>
      </c>
      <c r="H54" s="5">
        <v>3</v>
      </c>
      <c r="I54" s="5" t="s">
        <v>2237</v>
      </c>
      <c r="J54" s="5" t="s">
        <v>2237</v>
      </c>
      <c r="K54" s="34" t="s">
        <v>977</v>
      </c>
      <c r="L54" s="40" t="s">
        <v>393</v>
      </c>
      <c r="M54" s="46" t="s">
        <v>394</v>
      </c>
      <c r="N54" s="59" t="s">
        <v>395</v>
      </c>
      <c r="O54" s="34" t="s">
        <v>396</v>
      </c>
      <c r="P54" s="35" t="s">
        <v>1115</v>
      </c>
      <c r="Q54" s="34" t="s">
        <v>397</v>
      </c>
      <c r="R54" s="50" t="s">
        <v>398</v>
      </c>
      <c r="S54" s="34" t="s">
        <v>1211</v>
      </c>
      <c r="T54" s="66" t="s">
        <v>1948</v>
      </c>
      <c r="U54" s="34" t="s">
        <v>2229</v>
      </c>
      <c r="V54" s="60" t="s">
        <v>1949</v>
      </c>
      <c r="W54" s="60" t="s">
        <v>1383</v>
      </c>
      <c r="X54" s="50" t="s">
        <v>1837</v>
      </c>
      <c r="Y54" s="61" t="s">
        <v>1950</v>
      </c>
      <c r="Z54" s="62" t="s">
        <v>1506</v>
      </c>
    </row>
    <row r="55" spans="1:26" ht="87">
      <c r="A55" s="5" t="s">
        <v>764</v>
      </c>
      <c r="B55" s="3" t="s">
        <v>267</v>
      </c>
      <c r="C55" s="5" t="s">
        <v>248</v>
      </c>
      <c r="D55" s="3" t="s">
        <v>2283</v>
      </c>
      <c r="E55" s="3" t="s">
        <v>2284</v>
      </c>
      <c r="F55" s="5">
        <f t="shared" si="0"/>
        <v>167</v>
      </c>
      <c r="G55" s="5" t="s">
        <v>251</v>
      </c>
      <c r="H55" s="5">
        <v>3</v>
      </c>
      <c r="I55" s="5" t="s">
        <v>2237</v>
      </c>
      <c r="J55" s="5" t="s">
        <v>2237</v>
      </c>
      <c r="K55" s="86" t="s">
        <v>1951</v>
      </c>
      <c r="L55" s="87" t="s">
        <v>1554</v>
      </c>
      <c r="M55" s="88" t="s">
        <v>1597</v>
      </c>
      <c r="N55" s="89" t="s">
        <v>2172</v>
      </c>
      <c r="O55" s="90" t="s">
        <v>1048</v>
      </c>
      <c r="P55" s="91" t="s">
        <v>1116</v>
      </c>
      <c r="Q55" s="86" t="s">
        <v>1169</v>
      </c>
      <c r="R55" s="95" t="s">
        <v>1688</v>
      </c>
      <c r="S55" s="86" t="s">
        <v>1952</v>
      </c>
      <c r="T55" s="92" t="s">
        <v>2173</v>
      </c>
      <c r="U55" s="92" t="s">
        <v>2230</v>
      </c>
      <c r="V55" s="93" t="s">
        <v>2174</v>
      </c>
      <c r="W55" s="94" t="s">
        <v>1384</v>
      </c>
      <c r="X55" s="95" t="s">
        <v>1838</v>
      </c>
      <c r="Y55" s="96" t="s">
        <v>2175</v>
      </c>
      <c r="Z55" s="97" t="s">
        <v>1480</v>
      </c>
    </row>
    <row r="56" spans="1:26" ht="37.5">
      <c r="A56" s="5" t="s">
        <v>765</v>
      </c>
      <c r="B56" s="3" t="s">
        <v>267</v>
      </c>
      <c r="C56" s="3" t="s">
        <v>27</v>
      </c>
      <c r="D56" s="3" t="s">
        <v>399</v>
      </c>
      <c r="E56" s="3" t="s">
        <v>400</v>
      </c>
      <c r="F56" s="5">
        <f t="shared" si="0"/>
        <v>66</v>
      </c>
      <c r="G56" s="5" t="s">
        <v>401</v>
      </c>
      <c r="H56" s="5">
        <v>1</v>
      </c>
      <c r="I56" s="5" t="s">
        <v>2237</v>
      </c>
      <c r="J56" s="5" t="s">
        <v>2237</v>
      </c>
      <c r="K56" s="34" t="s">
        <v>402</v>
      </c>
      <c r="L56" s="40" t="s">
        <v>1953</v>
      </c>
      <c r="M56" s="46" t="s">
        <v>403</v>
      </c>
      <c r="N56" s="59" t="s">
        <v>1954</v>
      </c>
      <c r="O56" s="34" t="s">
        <v>404</v>
      </c>
      <c r="P56" s="36" t="s">
        <v>1117</v>
      </c>
      <c r="Q56" s="34" t="s">
        <v>405</v>
      </c>
      <c r="R56" s="106" t="s">
        <v>406</v>
      </c>
      <c r="S56" s="34" t="s">
        <v>1212</v>
      </c>
      <c r="T56" s="34" t="s">
        <v>407</v>
      </c>
      <c r="U56" s="34" t="s">
        <v>1295</v>
      </c>
      <c r="V56" s="60" t="s">
        <v>408</v>
      </c>
      <c r="W56" s="60" t="s">
        <v>1385</v>
      </c>
      <c r="X56" s="50" t="s">
        <v>1839</v>
      </c>
      <c r="Y56" s="61" t="s">
        <v>1772</v>
      </c>
      <c r="Z56" s="62" t="s">
        <v>409</v>
      </c>
    </row>
    <row r="57" spans="1:26" ht="25">
      <c r="A57" s="5" t="s">
        <v>766</v>
      </c>
      <c r="B57" s="3" t="s">
        <v>267</v>
      </c>
      <c r="C57" s="5" t="s">
        <v>105</v>
      </c>
      <c r="D57" s="3" t="s">
        <v>410</v>
      </c>
      <c r="E57" s="3" t="s">
        <v>411</v>
      </c>
      <c r="F57" s="5">
        <f t="shared" si="0"/>
        <v>36</v>
      </c>
      <c r="G57" s="3" t="s">
        <v>412</v>
      </c>
      <c r="H57" s="5">
        <v>2</v>
      </c>
      <c r="I57" s="3" t="s">
        <v>897</v>
      </c>
      <c r="J57" s="5">
        <f t="shared" si="1"/>
        <v>64</v>
      </c>
      <c r="K57" s="34" t="s">
        <v>978</v>
      </c>
      <c r="L57" s="41" t="s">
        <v>1555</v>
      </c>
      <c r="M57" s="46" t="s">
        <v>1598</v>
      </c>
      <c r="N57" s="65" t="s">
        <v>1019</v>
      </c>
      <c r="O57" s="34" t="s">
        <v>1049</v>
      </c>
      <c r="P57" s="36" t="s">
        <v>1955</v>
      </c>
      <c r="Q57" s="34" t="s">
        <v>413</v>
      </c>
      <c r="R57" s="106" t="s">
        <v>414</v>
      </c>
      <c r="S57" s="34" t="s">
        <v>1213</v>
      </c>
      <c r="T57" s="34" t="s">
        <v>415</v>
      </c>
      <c r="U57" s="34" t="s">
        <v>1296</v>
      </c>
      <c r="V57" s="60" t="s">
        <v>682</v>
      </c>
      <c r="W57" s="60" t="s">
        <v>2203</v>
      </c>
      <c r="X57" s="50" t="s">
        <v>1840</v>
      </c>
      <c r="Y57" s="61" t="s">
        <v>1773</v>
      </c>
      <c r="Z57" s="62" t="s">
        <v>1481</v>
      </c>
    </row>
    <row r="58" spans="1:26" ht="80.5">
      <c r="A58" s="5" t="s">
        <v>767</v>
      </c>
      <c r="B58" s="3" t="s">
        <v>267</v>
      </c>
      <c r="C58" s="5" t="s">
        <v>105</v>
      </c>
      <c r="D58" s="3" t="s">
        <v>416</v>
      </c>
      <c r="E58" s="3" t="s">
        <v>417</v>
      </c>
      <c r="F58" s="5">
        <f t="shared" si="0"/>
        <v>146</v>
      </c>
      <c r="G58" s="5" t="s">
        <v>412</v>
      </c>
      <c r="H58" s="5">
        <v>3</v>
      </c>
      <c r="I58" s="5" t="s">
        <v>2237</v>
      </c>
      <c r="J58" s="5" t="s">
        <v>2237</v>
      </c>
      <c r="K58" s="34" t="s">
        <v>979</v>
      </c>
      <c r="L58" s="40" t="s">
        <v>1556</v>
      </c>
      <c r="M58" s="46" t="s">
        <v>1599</v>
      </c>
      <c r="N58" s="59" t="s">
        <v>1020</v>
      </c>
      <c r="O58" s="34" t="s">
        <v>418</v>
      </c>
      <c r="P58" s="36" t="s">
        <v>1118</v>
      </c>
      <c r="Q58" s="34" t="s">
        <v>419</v>
      </c>
      <c r="R58" s="50" t="s">
        <v>420</v>
      </c>
      <c r="S58" s="34" t="s">
        <v>1214</v>
      </c>
      <c r="T58" s="34" t="s">
        <v>421</v>
      </c>
      <c r="U58" s="34" t="s">
        <v>1297</v>
      </c>
      <c r="V58" s="60" t="s">
        <v>683</v>
      </c>
      <c r="W58" s="60" t="s">
        <v>1386</v>
      </c>
      <c r="X58" s="50" t="s">
        <v>1841</v>
      </c>
      <c r="Y58" s="61" t="s">
        <v>1774</v>
      </c>
      <c r="Z58" s="62" t="s">
        <v>1482</v>
      </c>
    </row>
    <row r="59" spans="1:26" ht="37.5">
      <c r="A59" s="5" t="s">
        <v>768</v>
      </c>
      <c r="B59" s="3" t="s">
        <v>267</v>
      </c>
      <c r="C59" s="5" t="s">
        <v>105</v>
      </c>
      <c r="D59" s="3" t="s">
        <v>422</v>
      </c>
      <c r="E59" s="3" t="s">
        <v>423</v>
      </c>
      <c r="F59" s="5">
        <f t="shared" si="0"/>
        <v>36</v>
      </c>
      <c r="G59" s="3" t="s">
        <v>424</v>
      </c>
      <c r="H59" s="5">
        <v>2</v>
      </c>
      <c r="I59" s="3" t="s">
        <v>898</v>
      </c>
      <c r="J59" s="5">
        <f t="shared" si="1"/>
        <v>91</v>
      </c>
      <c r="K59" s="34" t="s">
        <v>980</v>
      </c>
      <c r="L59" s="41" t="s">
        <v>1557</v>
      </c>
      <c r="M59" s="46" t="s">
        <v>1600</v>
      </c>
      <c r="N59" s="65" t="s">
        <v>425</v>
      </c>
      <c r="O59" s="34" t="s">
        <v>1050</v>
      </c>
      <c r="P59" s="36" t="s">
        <v>1956</v>
      </c>
      <c r="Q59" s="34" t="s">
        <v>426</v>
      </c>
      <c r="R59" s="106" t="s">
        <v>427</v>
      </c>
      <c r="S59" s="34" t="s">
        <v>1215</v>
      </c>
      <c r="T59" s="34" t="s">
        <v>428</v>
      </c>
      <c r="U59" s="34" t="s">
        <v>1298</v>
      </c>
      <c r="V59" s="60" t="s">
        <v>1450</v>
      </c>
      <c r="W59" s="60" t="s">
        <v>1387</v>
      </c>
      <c r="X59" s="50" t="s">
        <v>1842</v>
      </c>
      <c r="Y59" s="61" t="s">
        <v>1775</v>
      </c>
      <c r="Z59" s="62" t="s">
        <v>1483</v>
      </c>
    </row>
    <row r="60" spans="1:26" ht="25">
      <c r="A60" s="5" t="s">
        <v>769</v>
      </c>
      <c r="B60" s="3" t="s">
        <v>872</v>
      </c>
      <c r="C60" s="5" t="s">
        <v>105</v>
      </c>
      <c r="D60" s="3" t="s">
        <v>862</v>
      </c>
      <c r="E60" s="3" t="s">
        <v>863</v>
      </c>
      <c r="F60" s="5">
        <f t="shared" si="0"/>
        <v>38</v>
      </c>
      <c r="G60" s="3" t="s">
        <v>864</v>
      </c>
      <c r="H60" s="32">
        <v>2</v>
      </c>
      <c r="I60" s="3" t="s">
        <v>899</v>
      </c>
      <c r="J60" s="33">
        <f t="shared" si="1"/>
        <v>66</v>
      </c>
      <c r="K60" s="34" t="s">
        <v>981</v>
      </c>
      <c r="L60" s="41" t="s">
        <v>1558</v>
      </c>
      <c r="M60" s="46" t="s">
        <v>1601</v>
      </c>
      <c r="N60" s="59" t="s">
        <v>865</v>
      </c>
      <c r="O60" s="34" t="s">
        <v>1051</v>
      </c>
      <c r="P60" s="36" t="s">
        <v>1957</v>
      </c>
      <c r="Q60" s="34" t="s">
        <v>866</v>
      </c>
      <c r="R60" s="106" t="s">
        <v>867</v>
      </c>
      <c r="S60" s="34" t="s">
        <v>868</v>
      </c>
      <c r="T60" s="34" t="s">
        <v>869</v>
      </c>
      <c r="U60" s="34" t="s">
        <v>2204</v>
      </c>
      <c r="V60" s="60" t="s">
        <v>870</v>
      </c>
      <c r="W60" s="60" t="s">
        <v>1388</v>
      </c>
      <c r="X60" s="50" t="s">
        <v>1843</v>
      </c>
      <c r="Y60" s="61" t="s">
        <v>871</v>
      </c>
      <c r="Z60" s="62" t="s">
        <v>1484</v>
      </c>
    </row>
    <row r="61" spans="1:26" ht="62.5">
      <c r="A61" s="5" t="s">
        <v>770</v>
      </c>
      <c r="B61" s="3" t="s">
        <v>267</v>
      </c>
      <c r="C61" s="5" t="s">
        <v>105</v>
      </c>
      <c r="D61" s="3" t="s">
        <v>429</v>
      </c>
      <c r="E61" s="3" t="s">
        <v>430</v>
      </c>
      <c r="F61" s="5">
        <f t="shared" si="0"/>
        <v>48</v>
      </c>
      <c r="G61" s="3" t="s">
        <v>108</v>
      </c>
      <c r="H61" s="5">
        <v>2</v>
      </c>
      <c r="I61" s="3" t="s">
        <v>914</v>
      </c>
      <c r="J61" s="5">
        <f t="shared" si="1"/>
        <v>120</v>
      </c>
      <c r="K61" s="34" t="s">
        <v>982</v>
      </c>
      <c r="L61" s="41" t="s">
        <v>431</v>
      </c>
      <c r="M61" s="46" t="s">
        <v>1602</v>
      </c>
      <c r="N61" s="59" t="s">
        <v>432</v>
      </c>
      <c r="O61" s="64" t="s">
        <v>1052</v>
      </c>
      <c r="P61" s="36" t="s">
        <v>1119</v>
      </c>
      <c r="Q61" s="34" t="s">
        <v>433</v>
      </c>
      <c r="R61" s="106" t="s">
        <v>434</v>
      </c>
      <c r="S61" s="34" t="s">
        <v>1216</v>
      </c>
      <c r="T61" s="34" t="s">
        <v>435</v>
      </c>
      <c r="U61" s="34" t="s">
        <v>1299</v>
      </c>
      <c r="V61" s="60" t="s">
        <v>1451</v>
      </c>
      <c r="W61" s="60" t="s">
        <v>1389</v>
      </c>
      <c r="X61" s="50" t="s">
        <v>1844</v>
      </c>
      <c r="Y61" s="61" t="s">
        <v>1776</v>
      </c>
      <c r="Z61" s="62" t="s">
        <v>1507</v>
      </c>
    </row>
    <row r="62" spans="1:26" ht="25">
      <c r="A62" s="5" t="s">
        <v>771</v>
      </c>
      <c r="B62" s="3" t="s">
        <v>267</v>
      </c>
      <c r="C62" s="5" t="s">
        <v>105</v>
      </c>
      <c r="D62" s="3" t="s">
        <v>436</v>
      </c>
      <c r="E62" s="3" t="s">
        <v>437</v>
      </c>
      <c r="F62" s="5">
        <f t="shared" si="0"/>
        <v>34</v>
      </c>
      <c r="G62" s="3" t="s">
        <v>438</v>
      </c>
      <c r="H62" s="5">
        <v>2</v>
      </c>
      <c r="I62" s="3" t="s">
        <v>900</v>
      </c>
      <c r="J62" s="5">
        <f t="shared" si="1"/>
        <v>69</v>
      </c>
      <c r="K62" s="34" t="s">
        <v>983</v>
      </c>
      <c r="L62" s="41" t="s">
        <v>1559</v>
      </c>
      <c r="M62" s="46" t="s">
        <v>439</v>
      </c>
      <c r="N62" s="65" t="s">
        <v>440</v>
      </c>
      <c r="O62" s="34" t="s">
        <v>441</v>
      </c>
      <c r="P62" s="36" t="s">
        <v>1120</v>
      </c>
      <c r="Q62" s="34" t="s">
        <v>442</v>
      </c>
      <c r="R62" s="106" t="s">
        <v>443</v>
      </c>
      <c r="S62" s="34" t="s">
        <v>1217</v>
      </c>
      <c r="T62" s="34" t="s">
        <v>444</v>
      </c>
      <c r="U62" s="34" t="s">
        <v>1300</v>
      </c>
      <c r="V62" s="60" t="s">
        <v>445</v>
      </c>
      <c r="W62" s="60" t="s">
        <v>1390</v>
      </c>
      <c r="X62" s="50" t="s">
        <v>446</v>
      </c>
      <c r="Y62" s="61" t="s">
        <v>447</v>
      </c>
      <c r="Z62" s="62" t="s">
        <v>448</v>
      </c>
    </row>
    <row r="63" spans="1:26" ht="37.5">
      <c r="A63" s="5" t="s">
        <v>772</v>
      </c>
      <c r="B63" s="3" t="s">
        <v>267</v>
      </c>
      <c r="C63" s="5" t="s">
        <v>248</v>
      </c>
      <c r="D63" s="3" t="s">
        <v>449</v>
      </c>
      <c r="E63" s="3" t="s">
        <v>450</v>
      </c>
      <c r="F63" s="5">
        <f t="shared" si="0"/>
        <v>78</v>
      </c>
      <c r="G63" s="3" t="s">
        <v>275</v>
      </c>
      <c r="H63" s="5">
        <v>2</v>
      </c>
      <c r="I63" s="5" t="s">
        <v>2237</v>
      </c>
      <c r="J63" s="5" t="s">
        <v>2237</v>
      </c>
      <c r="K63" s="34" t="s">
        <v>451</v>
      </c>
      <c r="L63" s="40" t="s">
        <v>452</v>
      </c>
      <c r="M63" s="46" t="s">
        <v>1603</v>
      </c>
      <c r="N63" s="59" t="s">
        <v>1958</v>
      </c>
      <c r="O63" s="34" t="s">
        <v>1053</v>
      </c>
      <c r="P63" s="36" t="s">
        <v>1121</v>
      </c>
      <c r="Q63" s="34" t="s">
        <v>453</v>
      </c>
      <c r="R63" s="106" t="s">
        <v>454</v>
      </c>
      <c r="S63" s="34" t="s">
        <v>455</v>
      </c>
      <c r="T63" s="34" t="s">
        <v>456</v>
      </c>
      <c r="U63" s="34" t="s">
        <v>1301</v>
      </c>
      <c r="V63" s="60" t="s">
        <v>457</v>
      </c>
      <c r="W63" s="67" t="s">
        <v>1391</v>
      </c>
      <c r="X63" s="50" t="s">
        <v>1845</v>
      </c>
      <c r="Y63" s="61" t="s">
        <v>1777</v>
      </c>
      <c r="Z63" s="62" t="s">
        <v>1508</v>
      </c>
    </row>
    <row r="64" spans="1:26" ht="34.5">
      <c r="A64" s="5" t="s">
        <v>773</v>
      </c>
      <c r="B64" s="3" t="s">
        <v>267</v>
      </c>
      <c r="C64" s="5" t="s">
        <v>254</v>
      </c>
      <c r="D64" s="3" t="s">
        <v>458</v>
      </c>
      <c r="E64" s="3" t="s">
        <v>459</v>
      </c>
      <c r="F64" s="5">
        <f t="shared" si="0"/>
        <v>62</v>
      </c>
      <c r="G64" s="3" t="s">
        <v>275</v>
      </c>
      <c r="H64" s="5">
        <v>3</v>
      </c>
      <c r="I64" s="5" t="s">
        <v>2237</v>
      </c>
      <c r="J64" s="5" t="s">
        <v>2237</v>
      </c>
      <c r="K64" s="34" t="s">
        <v>460</v>
      </c>
      <c r="L64" s="40" t="s">
        <v>461</v>
      </c>
      <c r="M64" s="46" t="s">
        <v>1604</v>
      </c>
      <c r="N64" s="59" t="s">
        <v>1021</v>
      </c>
      <c r="O64" s="34" t="s">
        <v>462</v>
      </c>
      <c r="P64" s="36" t="s">
        <v>1122</v>
      </c>
      <c r="Q64" s="34" t="s">
        <v>463</v>
      </c>
      <c r="R64" s="106" t="s">
        <v>464</v>
      </c>
      <c r="S64" s="34" t="s">
        <v>1218</v>
      </c>
      <c r="T64" s="34" t="s">
        <v>1240</v>
      </c>
      <c r="U64" s="34" t="s">
        <v>1302</v>
      </c>
      <c r="V64" s="60" t="s">
        <v>684</v>
      </c>
      <c r="W64" s="60" t="s">
        <v>1392</v>
      </c>
      <c r="X64" s="50" t="s">
        <v>465</v>
      </c>
      <c r="Y64" s="61" t="s">
        <v>1778</v>
      </c>
      <c r="Z64" s="62" t="s">
        <v>1485</v>
      </c>
    </row>
    <row r="65" spans="1:26" ht="80.5">
      <c r="A65" s="5" t="s">
        <v>774</v>
      </c>
      <c r="B65" s="5" t="s">
        <v>466</v>
      </c>
      <c r="C65" s="5" t="s">
        <v>105</v>
      </c>
      <c r="D65" s="3" t="s">
        <v>887</v>
      </c>
      <c r="E65" s="3" t="s">
        <v>888</v>
      </c>
      <c r="F65" s="5">
        <f t="shared" si="0"/>
        <v>168</v>
      </c>
      <c r="G65" s="3" t="s">
        <v>2275</v>
      </c>
      <c r="H65" s="5">
        <v>2</v>
      </c>
      <c r="I65" s="5" t="s">
        <v>2237</v>
      </c>
      <c r="J65" s="5" t="s">
        <v>2237</v>
      </c>
      <c r="K65" s="86" t="s">
        <v>984</v>
      </c>
      <c r="L65" s="87" t="s">
        <v>1560</v>
      </c>
      <c r="M65" s="88" t="s">
        <v>1605</v>
      </c>
      <c r="N65" s="89" t="s">
        <v>1022</v>
      </c>
      <c r="O65" s="86" t="s">
        <v>1054</v>
      </c>
      <c r="P65" s="91" t="s">
        <v>1123</v>
      </c>
      <c r="Q65" s="86" t="s">
        <v>1170</v>
      </c>
      <c r="R65" s="108" t="s">
        <v>1689</v>
      </c>
      <c r="S65" s="86" t="s">
        <v>1219</v>
      </c>
      <c r="T65" s="86" t="s">
        <v>1241</v>
      </c>
      <c r="U65" s="86" t="s">
        <v>1303</v>
      </c>
      <c r="V65" s="98" t="s">
        <v>1452</v>
      </c>
      <c r="W65" s="98" t="s">
        <v>1393</v>
      </c>
      <c r="X65" s="95" t="s">
        <v>1846</v>
      </c>
      <c r="Y65" s="99" t="s">
        <v>2176</v>
      </c>
      <c r="Z65" s="97" t="s">
        <v>1486</v>
      </c>
    </row>
    <row r="66" spans="1:26" ht="34.5">
      <c r="A66" s="5" t="s">
        <v>775</v>
      </c>
      <c r="B66" s="5" t="s">
        <v>466</v>
      </c>
      <c r="C66" s="5" t="s">
        <v>254</v>
      </c>
      <c r="D66" s="6" t="s">
        <v>467</v>
      </c>
      <c r="E66" s="6" t="s">
        <v>468</v>
      </c>
      <c r="F66" s="5">
        <f t="shared" ref="F66:F76" si="2">LENB(D66)</f>
        <v>59</v>
      </c>
      <c r="G66" s="5" t="s">
        <v>353</v>
      </c>
      <c r="H66" s="5">
        <v>1</v>
      </c>
      <c r="I66" s="5" t="s">
        <v>2237</v>
      </c>
      <c r="J66" s="5" t="s">
        <v>2237</v>
      </c>
      <c r="K66" s="68" t="s">
        <v>469</v>
      </c>
      <c r="L66" s="40" t="s">
        <v>470</v>
      </c>
      <c r="M66" s="46" t="s">
        <v>471</v>
      </c>
      <c r="N66" s="59" t="s">
        <v>472</v>
      </c>
      <c r="O66" s="68" t="s">
        <v>1055</v>
      </c>
      <c r="P66" s="35" t="s">
        <v>1124</v>
      </c>
      <c r="Q66" s="34" t="s">
        <v>1171</v>
      </c>
      <c r="R66" s="50" t="s">
        <v>473</v>
      </c>
      <c r="S66" s="34" t="s">
        <v>474</v>
      </c>
      <c r="T66" s="68" t="s">
        <v>1242</v>
      </c>
      <c r="U66" s="34" t="s">
        <v>1304</v>
      </c>
      <c r="V66" s="69" t="s">
        <v>475</v>
      </c>
      <c r="W66" s="69" t="s">
        <v>1394</v>
      </c>
      <c r="X66" s="50" t="s">
        <v>1847</v>
      </c>
      <c r="Y66" s="70" t="s">
        <v>476</v>
      </c>
      <c r="Z66" s="71" t="s">
        <v>1487</v>
      </c>
    </row>
    <row r="67" spans="1:26" ht="118">
      <c r="A67" s="5" t="s">
        <v>934</v>
      </c>
      <c r="B67" s="5" t="s">
        <v>466</v>
      </c>
      <c r="C67" s="5" t="s">
        <v>105</v>
      </c>
      <c r="D67" s="3" t="s">
        <v>2177</v>
      </c>
      <c r="E67" s="3" t="s">
        <v>2290</v>
      </c>
      <c r="F67" s="5">
        <f t="shared" si="2"/>
        <v>199</v>
      </c>
      <c r="G67" s="5" t="s">
        <v>477</v>
      </c>
      <c r="H67" s="5">
        <v>1</v>
      </c>
      <c r="I67" s="5" t="s">
        <v>2237</v>
      </c>
      <c r="J67" s="5" t="s">
        <v>2237</v>
      </c>
      <c r="K67" s="86" t="s">
        <v>2178</v>
      </c>
      <c r="L67" s="87" t="s">
        <v>2179</v>
      </c>
      <c r="M67" s="88" t="s">
        <v>1606</v>
      </c>
      <c r="N67" s="89" t="s">
        <v>2180</v>
      </c>
      <c r="O67" s="100" t="s">
        <v>2181</v>
      </c>
      <c r="P67" s="91" t="s">
        <v>2182</v>
      </c>
      <c r="Q67" s="86" t="s">
        <v>2183</v>
      </c>
      <c r="R67" s="95" t="s">
        <v>2231</v>
      </c>
      <c r="S67" s="86" t="s">
        <v>2184</v>
      </c>
      <c r="T67" s="86" t="s">
        <v>1959</v>
      </c>
      <c r="U67" s="86" t="s">
        <v>2200</v>
      </c>
      <c r="V67" s="98" t="s">
        <v>2185</v>
      </c>
      <c r="W67" s="101" t="s">
        <v>2186</v>
      </c>
      <c r="X67" s="95" t="s">
        <v>2187</v>
      </c>
      <c r="Y67" s="99" t="s">
        <v>2188</v>
      </c>
      <c r="Z67" s="97" t="s">
        <v>2189</v>
      </c>
    </row>
    <row r="68" spans="1:26" ht="75">
      <c r="A68" s="5" t="s">
        <v>935</v>
      </c>
      <c r="B68" s="5" t="s">
        <v>466</v>
      </c>
      <c r="C68" s="5" t="s">
        <v>105</v>
      </c>
      <c r="D68" s="3" t="s">
        <v>478</v>
      </c>
      <c r="E68" s="3" t="s">
        <v>479</v>
      </c>
      <c r="F68" s="5">
        <f t="shared" si="2"/>
        <v>103</v>
      </c>
      <c r="G68" s="5" t="s">
        <v>480</v>
      </c>
      <c r="H68" s="5">
        <v>1</v>
      </c>
      <c r="I68" s="5" t="s">
        <v>2237</v>
      </c>
      <c r="J68" s="5" t="s">
        <v>2237</v>
      </c>
      <c r="K68" s="34" t="s">
        <v>481</v>
      </c>
      <c r="L68" s="40" t="s">
        <v>1561</v>
      </c>
      <c r="M68" s="46" t="s">
        <v>482</v>
      </c>
      <c r="N68" s="59" t="s">
        <v>1960</v>
      </c>
      <c r="O68" s="34" t="s">
        <v>1056</v>
      </c>
      <c r="P68" s="36" t="s">
        <v>1125</v>
      </c>
      <c r="Q68" s="34" t="s">
        <v>483</v>
      </c>
      <c r="R68" s="50" t="s">
        <v>1690</v>
      </c>
      <c r="S68" s="34" t="s">
        <v>484</v>
      </c>
      <c r="T68" s="34" t="s">
        <v>485</v>
      </c>
      <c r="U68" s="34" t="s">
        <v>1305</v>
      </c>
      <c r="V68" s="60" t="s">
        <v>486</v>
      </c>
      <c r="W68" s="60" t="s">
        <v>1395</v>
      </c>
      <c r="X68" s="50" t="s">
        <v>1848</v>
      </c>
      <c r="Y68" s="61" t="s">
        <v>1779</v>
      </c>
      <c r="Z68" s="62" t="s">
        <v>1488</v>
      </c>
    </row>
    <row r="69" spans="1:26" ht="50">
      <c r="A69" s="5" t="s">
        <v>936</v>
      </c>
      <c r="B69" s="5" t="s">
        <v>466</v>
      </c>
      <c r="C69" s="5" t="s">
        <v>105</v>
      </c>
      <c r="D69" s="3" t="s">
        <v>854</v>
      </c>
      <c r="E69" s="3" t="s">
        <v>708</v>
      </c>
      <c r="F69" s="5">
        <f t="shared" si="2"/>
        <v>96</v>
      </c>
      <c r="G69" s="5" t="s">
        <v>487</v>
      </c>
      <c r="H69" s="5">
        <v>1</v>
      </c>
      <c r="I69" s="3" t="s">
        <v>901</v>
      </c>
      <c r="J69" s="5">
        <f>LENB(I69)</f>
        <v>70</v>
      </c>
      <c r="K69" s="34" t="s">
        <v>1961</v>
      </c>
      <c r="L69" s="40" t="s">
        <v>1562</v>
      </c>
      <c r="M69" s="46" t="s">
        <v>846</v>
      </c>
      <c r="N69" s="59" t="s">
        <v>847</v>
      </c>
      <c r="O69" s="34" t="s">
        <v>848</v>
      </c>
      <c r="P69" s="35" t="s">
        <v>1126</v>
      </c>
      <c r="Q69" s="34" t="s">
        <v>849</v>
      </c>
      <c r="R69" s="106" t="s">
        <v>1691</v>
      </c>
      <c r="S69" s="34" t="s">
        <v>850</v>
      </c>
      <c r="T69" s="34" t="s">
        <v>851</v>
      </c>
      <c r="U69" s="34" t="s">
        <v>1306</v>
      </c>
      <c r="V69" s="60" t="s">
        <v>1453</v>
      </c>
      <c r="W69" s="60" t="s">
        <v>1396</v>
      </c>
      <c r="X69" s="50" t="s">
        <v>1849</v>
      </c>
      <c r="Y69" s="61" t="s">
        <v>852</v>
      </c>
      <c r="Z69" s="62" t="s">
        <v>853</v>
      </c>
    </row>
    <row r="70" spans="1:26" ht="75">
      <c r="A70" s="5" t="s">
        <v>937</v>
      </c>
      <c r="B70" s="5" t="s">
        <v>466</v>
      </c>
      <c r="C70" s="5" t="s">
        <v>105</v>
      </c>
      <c r="D70" s="3" t="s">
        <v>488</v>
      </c>
      <c r="E70" s="3" t="s">
        <v>489</v>
      </c>
      <c r="F70" s="5">
        <f t="shared" si="2"/>
        <v>147</v>
      </c>
      <c r="G70" s="5" t="s">
        <v>275</v>
      </c>
      <c r="H70" s="5">
        <v>1</v>
      </c>
      <c r="I70" s="5" t="s">
        <v>2237</v>
      </c>
      <c r="J70" s="5" t="s">
        <v>2237</v>
      </c>
      <c r="K70" s="34" t="s">
        <v>643</v>
      </c>
      <c r="L70" s="40" t="s">
        <v>1962</v>
      </c>
      <c r="M70" s="46" t="s">
        <v>1607</v>
      </c>
      <c r="N70" s="59" t="s">
        <v>490</v>
      </c>
      <c r="O70" s="34" t="s">
        <v>1057</v>
      </c>
      <c r="P70" s="35" t="s">
        <v>1127</v>
      </c>
      <c r="Q70" s="34" t="s">
        <v>491</v>
      </c>
      <c r="R70" s="50" t="s">
        <v>1692</v>
      </c>
      <c r="S70" s="34" t="s">
        <v>492</v>
      </c>
      <c r="T70" s="34" t="s">
        <v>493</v>
      </c>
      <c r="U70" s="34" t="s">
        <v>1307</v>
      </c>
      <c r="V70" s="60" t="s">
        <v>644</v>
      </c>
      <c r="W70" s="60" t="s">
        <v>1397</v>
      </c>
      <c r="X70" s="50" t="s">
        <v>1850</v>
      </c>
      <c r="Y70" s="61" t="s">
        <v>1780</v>
      </c>
      <c r="Z70" s="62" t="s">
        <v>1509</v>
      </c>
    </row>
    <row r="71" spans="1:26" ht="87">
      <c r="A71" s="5" t="s">
        <v>938</v>
      </c>
      <c r="B71" s="5" t="s">
        <v>466</v>
      </c>
      <c r="C71" s="5" t="s">
        <v>105</v>
      </c>
      <c r="D71" s="3" t="s">
        <v>2273</v>
      </c>
      <c r="E71" s="3" t="s">
        <v>933</v>
      </c>
      <c r="F71" s="5">
        <f>LENB(D71)</f>
        <v>169</v>
      </c>
      <c r="G71" s="5" t="s">
        <v>275</v>
      </c>
      <c r="H71" s="5">
        <v>1</v>
      </c>
      <c r="I71" s="5" t="s">
        <v>2237</v>
      </c>
      <c r="J71" s="5" t="s">
        <v>2237</v>
      </c>
      <c r="K71" s="86" t="s">
        <v>1963</v>
      </c>
      <c r="L71" s="87" t="s">
        <v>1563</v>
      </c>
      <c r="M71" s="88" t="s">
        <v>1608</v>
      </c>
      <c r="N71" s="89" t="s">
        <v>2190</v>
      </c>
      <c r="O71" s="86" t="s">
        <v>2198</v>
      </c>
      <c r="P71" s="91" t="s">
        <v>1128</v>
      </c>
      <c r="Q71" s="86" t="s">
        <v>1172</v>
      </c>
      <c r="R71" s="95" t="s">
        <v>1693</v>
      </c>
      <c r="S71" s="86" t="s">
        <v>2191</v>
      </c>
      <c r="T71" s="86" t="s">
        <v>1964</v>
      </c>
      <c r="U71" s="86" t="s">
        <v>1308</v>
      </c>
      <c r="V71" s="98" t="s">
        <v>1965</v>
      </c>
      <c r="W71" s="94" t="s">
        <v>2192</v>
      </c>
      <c r="X71" s="95" t="s">
        <v>1851</v>
      </c>
      <c r="Y71" s="99" t="s">
        <v>1966</v>
      </c>
      <c r="Z71" s="97" t="s">
        <v>2193</v>
      </c>
    </row>
    <row r="72" spans="1:26" ht="80.5">
      <c r="A72" s="5" t="s">
        <v>939</v>
      </c>
      <c r="B72" s="5" t="s">
        <v>466</v>
      </c>
      <c r="C72" s="5" t="s">
        <v>105</v>
      </c>
      <c r="D72" s="3" t="s">
        <v>820</v>
      </c>
      <c r="E72" s="3" t="s">
        <v>837</v>
      </c>
      <c r="F72" s="5">
        <f>LENB(D72)</f>
        <v>143</v>
      </c>
      <c r="G72" s="5" t="s">
        <v>275</v>
      </c>
      <c r="H72" s="5">
        <v>1</v>
      </c>
      <c r="I72" s="5" t="s">
        <v>2237</v>
      </c>
      <c r="J72" s="5" t="s">
        <v>2237</v>
      </c>
      <c r="K72" s="34" t="s">
        <v>645</v>
      </c>
      <c r="L72" s="40" t="s">
        <v>1564</v>
      </c>
      <c r="M72" s="46" t="s">
        <v>1609</v>
      </c>
      <c r="N72" s="59" t="s">
        <v>1967</v>
      </c>
      <c r="O72" s="34" t="s">
        <v>494</v>
      </c>
      <c r="P72" s="35" t="s">
        <v>1129</v>
      </c>
      <c r="Q72" s="34" t="s">
        <v>495</v>
      </c>
      <c r="R72" s="50" t="s">
        <v>496</v>
      </c>
      <c r="S72" s="34" t="s">
        <v>497</v>
      </c>
      <c r="T72" s="34" t="s">
        <v>498</v>
      </c>
      <c r="U72" s="34" t="s">
        <v>1309</v>
      </c>
      <c r="V72" s="60" t="s">
        <v>1454</v>
      </c>
      <c r="W72" s="60" t="s">
        <v>1398</v>
      </c>
      <c r="X72" s="50" t="s">
        <v>1852</v>
      </c>
      <c r="Y72" s="61" t="s">
        <v>1781</v>
      </c>
      <c r="Z72" s="62" t="s">
        <v>1489</v>
      </c>
    </row>
    <row r="73" spans="1:26" ht="70">
      <c r="A73" s="5" t="s">
        <v>940</v>
      </c>
      <c r="B73" s="5" t="s">
        <v>466</v>
      </c>
      <c r="C73" s="5" t="s">
        <v>105</v>
      </c>
      <c r="D73" s="3" t="s">
        <v>499</v>
      </c>
      <c r="E73" s="3" t="s">
        <v>500</v>
      </c>
      <c r="F73" s="5">
        <f>LENB(D73)</f>
        <v>135</v>
      </c>
      <c r="G73" s="5" t="s">
        <v>424</v>
      </c>
      <c r="H73" s="5">
        <v>1</v>
      </c>
      <c r="I73" s="3" t="s">
        <v>902</v>
      </c>
      <c r="J73" s="5">
        <f>LENB(I73)</f>
        <v>102</v>
      </c>
      <c r="K73" s="34" t="s">
        <v>501</v>
      </c>
      <c r="L73" s="40" t="s">
        <v>502</v>
      </c>
      <c r="M73" s="46" t="s">
        <v>1610</v>
      </c>
      <c r="N73" s="59" t="s">
        <v>1023</v>
      </c>
      <c r="O73" s="34" t="s">
        <v>1058</v>
      </c>
      <c r="P73" s="36" t="s">
        <v>1130</v>
      </c>
      <c r="Q73" s="34" t="s">
        <v>1173</v>
      </c>
      <c r="R73" s="50" t="s">
        <v>1694</v>
      </c>
      <c r="S73" s="34" t="s">
        <v>503</v>
      </c>
      <c r="T73" s="34" t="s">
        <v>1243</v>
      </c>
      <c r="U73" s="34" t="s">
        <v>1310</v>
      </c>
      <c r="V73" s="60" t="s">
        <v>646</v>
      </c>
      <c r="W73" s="60" t="s">
        <v>1399</v>
      </c>
      <c r="X73" s="50" t="s">
        <v>1853</v>
      </c>
      <c r="Y73" s="61" t="s">
        <v>1782</v>
      </c>
      <c r="Z73" s="62" t="s">
        <v>1490</v>
      </c>
    </row>
    <row r="74" spans="1:26" ht="80.5">
      <c r="A74" s="5" t="s">
        <v>941</v>
      </c>
      <c r="B74" s="5" t="s">
        <v>466</v>
      </c>
      <c r="C74" s="5" t="s">
        <v>105</v>
      </c>
      <c r="D74" s="3" t="s">
        <v>993</v>
      </c>
      <c r="E74" s="3" t="s">
        <v>994</v>
      </c>
      <c r="F74" s="5">
        <f t="shared" si="2"/>
        <v>117</v>
      </c>
      <c r="G74" s="5" t="s">
        <v>504</v>
      </c>
      <c r="H74" s="5">
        <v>1</v>
      </c>
      <c r="I74" s="3" t="s">
        <v>992</v>
      </c>
      <c r="J74" s="5">
        <f>LENB(I74)</f>
        <v>138</v>
      </c>
      <c r="K74" s="86" t="s">
        <v>1968</v>
      </c>
      <c r="L74" s="87" t="s">
        <v>1565</v>
      </c>
      <c r="M74" s="88" t="s">
        <v>1611</v>
      </c>
      <c r="N74" s="89" t="s">
        <v>2194</v>
      </c>
      <c r="O74" s="86" t="s">
        <v>1059</v>
      </c>
      <c r="P74" s="102" t="s">
        <v>1131</v>
      </c>
      <c r="Q74" s="86" t="s">
        <v>1174</v>
      </c>
      <c r="R74" s="108" t="s">
        <v>1695</v>
      </c>
      <c r="S74" s="86" t="s">
        <v>1969</v>
      </c>
      <c r="T74" s="86" t="s">
        <v>1970</v>
      </c>
      <c r="U74" s="86" t="s">
        <v>1311</v>
      </c>
      <c r="V74" s="98" t="s">
        <v>2195</v>
      </c>
      <c r="W74" s="94" t="s">
        <v>1400</v>
      </c>
      <c r="X74" s="95" t="s">
        <v>1854</v>
      </c>
      <c r="Y74" s="99" t="s">
        <v>2196</v>
      </c>
      <c r="Z74" s="97" t="s">
        <v>2197</v>
      </c>
    </row>
    <row r="75" spans="1:26" ht="62.5">
      <c r="A75" s="5" t="s">
        <v>942</v>
      </c>
      <c r="B75" s="5" t="s">
        <v>466</v>
      </c>
      <c r="C75" s="5" t="s">
        <v>105</v>
      </c>
      <c r="D75" s="3" t="s">
        <v>505</v>
      </c>
      <c r="E75" s="3" t="s">
        <v>506</v>
      </c>
      <c r="F75" s="5">
        <f t="shared" si="2"/>
        <v>122</v>
      </c>
      <c r="G75" s="5" t="s">
        <v>692</v>
      </c>
      <c r="H75" s="5">
        <v>1</v>
      </c>
      <c r="I75" s="5" t="s">
        <v>2237</v>
      </c>
      <c r="J75" s="5" t="s">
        <v>2237</v>
      </c>
      <c r="K75" s="34" t="s">
        <v>507</v>
      </c>
      <c r="L75" s="40" t="s">
        <v>1971</v>
      </c>
      <c r="M75" s="46" t="s">
        <v>508</v>
      </c>
      <c r="N75" s="59" t="s">
        <v>1024</v>
      </c>
      <c r="O75" s="34" t="s">
        <v>509</v>
      </c>
      <c r="P75" s="35" t="s">
        <v>1132</v>
      </c>
      <c r="Q75" s="34" t="s">
        <v>510</v>
      </c>
      <c r="R75" s="106" t="s">
        <v>1696</v>
      </c>
      <c r="S75" s="34" t="s">
        <v>511</v>
      </c>
      <c r="T75" s="34" t="s">
        <v>512</v>
      </c>
      <c r="U75" s="34" t="s">
        <v>1312</v>
      </c>
      <c r="V75" s="60" t="s">
        <v>513</v>
      </c>
      <c r="W75" s="60" t="s">
        <v>1401</v>
      </c>
      <c r="X75" s="50" t="s">
        <v>1855</v>
      </c>
      <c r="Y75" s="61" t="s">
        <v>1783</v>
      </c>
      <c r="Z75" s="62" t="s">
        <v>1510</v>
      </c>
    </row>
    <row r="76" spans="1:26" ht="46">
      <c r="A76" s="5" t="s">
        <v>943</v>
      </c>
      <c r="B76" s="5" t="s">
        <v>466</v>
      </c>
      <c r="C76" s="5" t="s">
        <v>105</v>
      </c>
      <c r="D76" s="3" t="s">
        <v>821</v>
      </c>
      <c r="E76" s="3" t="s">
        <v>822</v>
      </c>
      <c r="F76" s="5">
        <f t="shared" si="2"/>
        <v>94</v>
      </c>
      <c r="G76" s="5" t="s">
        <v>275</v>
      </c>
      <c r="H76" s="5">
        <v>1</v>
      </c>
      <c r="I76" s="5" t="s">
        <v>2237</v>
      </c>
      <c r="J76" s="5" t="s">
        <v>2237</v>
      </c>
      <c r="K76" s="34" t="s">
        <v>985</v>
      </c>
      <c r="L76" s="43" t="s">
        <v>514</v>
      </c>
      <c r="M76" s="46" t="s">
        <v>1612</v>
      </c>
      <c r="N76" s="59" t="s">
        <v>515</v>
      </c>
      <c r="O76" s="34" t="s">
        <v>647</v>
      </c>
      <c r="P76" s="36" t="s">
        <v>1133</v>
      </c>
      <c r="Q76" s="34" t="s">
        <v>516</v>
      </c>
      <c r="R76" s="106" t="s">
        <v>1697</v>
      </c>
      <c r="S76" s="34" t="s">
        <v>517</v>
      </c>
      <c r="T76" s="34" t="s">
        <v>518</v>
      </c>
      <c r="U76" s="34" t="s">
        <v>1313</v>
      </c>
      <c r="V76" s="60" t="s">
        <v>648</v>
      </c>
      <c r="W76" s="60" t="s">
        <v>1402</v>
      </c>
      <c r="X76" s="50" t="s">
        <v>1856</v>
      </c>
      <c r="Y76" s="61" t="s">
        <v>1784</v>
      </c>
      <c r="Z76" s="62" t="s">
        <v>519</v>
      </c>
    </row>
    <row r="77" spans="1:26" ht="84">
      <c r="A77" s="5" t="s">
        <v>944</v>
      </c>
      <c r="B77" s="5" t="s">
        <v>568</v>
      </c>
      <c r="C77" s="5" t="s">
        <v>27</v>
      </c>
      <c r="D77" s="3" t="s">
        <v>569</v>
      </c>
      <c r="E77" s="3" t="s">
        <v>570</v>
      </c>
      <c r="F77" s="5">
        <f t="shared" ref="F77:F82" si="3">LENB(D77)</f>
        <v>157</v>
      </c>
      <c r="G77" s="5" t="s">
        <v>353</v>
      </c>
      <c r="H77" s="5" t="s">
        <v>8</v>
      </c>
      <c r="I77" s="5" t="s">
        <v>2237</v>
      </c>
      <c r="J77" s="5" t="s">
        <v>2237</v>
      </c>
      <c r="K77" s="34" t="s">
        <v>571</v>
      </c>
      <c r="L77" s="40" t="s">
        <v>1972</v>
      </c>
      <c r="M77" s="46" t="s">
        <v>1613</v>
      </c>
      <c r="N77" s="59" t="s">
        <v>1025</v>
      </c>
      <c r="O77" s="34" t="s">
        <v>1973</v>
      </c>
      <c r="P77" s="35" t="s">
        <v>1134</v>
      </c>
      <c r="Q77" s="34" t="s">
        <v>1175</v>
      </c>
      <c r="R77" s="50" t="s">
        <v>1698</v>
      </c>
      <c r="S77" s="34" t="s">
        <v>572</v>
      </c>
      <c r="T77" s="34" t="s">
        <v>685</v>
      </c>
      <c r="U77" s="34" t="s">
        <v>1314</v>
      </c>
      <c r="V77" s="60" t="s">
        <v>686</v>
      </c>
      <c r="W77" s="60" t="s">
        <v>1403</v>
      </c>
      <c r="X77" s="50" t="s">
        <v>1857</v>
      </c>
      <c r="Y77" s="61" t="s">
        <v>1785</v>
      </c>
      <c r="Z77" s="62" t="s">
        <v>1974</v>
      </c>
    </row>
    <row r="78" spans="1:26" ht="34.5">
      <c r="A78" s="5" t="s">
        <v>945</v>
      </c>
      <c r="B78" s="5" t="s">
        <v>568</v>
      </c>
      <c r="C78" s="5" t="s">
        <v>27</v>
      </c>
      <c r="D78" s="3" t="s">
        <v>617</v>
      </c>
      <c r="E78" s="3" t="s">
        <v>819</v>
      </c>
      <c r="F78" s="5">
        <f>LENB(D78)</f>
        <v>64</v>
      </c>
      <c r="G78" s="5" t="s">
        <v>626</v>
      </c>
      <c r="H78" s="5" t="s">
        <v>8</v>
      </c>
      <c r="I78" s="5" t="s">
        <v>2237</v>
      </c>
      <c r="J78" s="5" t="s">
        <v>2237</v>
      </c>
      <c r="K78" s="34" t="s">
        <v>618</v>
      </c>
      <c r="L78" s="40" t="s">
        <v>619</v>
      </c>
      <c r="M78" s="46" t="s">
        <v>620</v>
      </c>
      <c r="N78" s="59" t="s">
        <v>1026</v>
      </c>
      <c r="O78" s="64" t="s">
        <v>1060</v>
      </c>
      <c r="P78" s="35" t="s">
        <v>1135</v>
      </c>
      <c r="Q78" s="34" t="s">
        <v>1176</v>
      </c>
      <c r="R78" s="106" t="s">
        <v>621</v>
      </c>
      <c r="S78" s="34" t="s">
        <v>622</v>
      </c>
      <c r="T78" s="34" t="s">
        <v>623</v>
      </c>
      <c r="U78" s="34" t="s">
        <v>1315</v>
      </c>
      <c r="V78" s="60" t="s">
        <v>624</v>
      </c>
      <c r="W78" s="60" t="s">
        <v>1404</v>
      </c>
      <c r="X78" s="50" t="s">
        <v>1858</v>
      </c>
      <c r="Y78" s="61" t="s">
        <v>1786</v>
      </c>
      <c r="Z78" s="62" t="s">
        <v>1491</v>
      </c>
    </row>
    <row r="79" spans="1:26" ht="34.5">
      <c r="A79" s="5" t="s">
        <v>946</v>
      </c>
      <c r="B79" s="5" t="s">
        <v>568</v>
      </c>
      <c r="C79" s="5" t="s">
        <v>27</v>
      </c>
      <c r="D79" s="3" t="s">
        <v>573</v>
      </c>
      <c r="E79" s="3" t="s">
        <v>574</v>
      </c>
      <c r="F79" s="5">
        <f t="shared" si="3"/>
        <v>68</v>
      </c>
      <c r="G79" s="5" t="s">
        <v>575</v>
      </c>
      <c r="H79" s="5" t="s">
        <v>8</v>
      </c>
      <c r="I79" s="5" t="s">
        <v>2237</v>
      </c>
      <c r="J79" s="5" t="s">
        <v>2237</v>
      </c>
      <c r="K79" s="34" t="s">
        <v>687</v>
      </c>
      <c r="L79" s="40" t="s">
        <v>576</v>
      </c>
      <c r="M79" s="46" t="s">
        <v>1614</v>
      </c>
      <c r="N79" s="59" t="s">
        <v>1027</v>
      </c>
      <c r="O79" s="64" t="s">
        <v>1061</v>
      </c>
      <c r="P79" s="35" t="s">
        <v>1136</v>
      </c>
      <c r="Q79" s="34" t="s">
        <v>577</v>
      </c>
      <c r="R79" s="106" t="s">
        <v>1699</v>
      </c>
      <c r="S79" s="34" t="s">
        <v>1220</v>
      </c>
      <c r="T79" s="34" t="s">
        <v>1244</v>
      </c>
      <c r="U79" s="34" t="s">
        <v>1316</v>
      </c>
      <c r="V79" s="60" t="s">
        <v>688</v>
      </c>
      <c r="W79" s="60" t="s">
        <v>1405</v>
      </c>
      <c r="X79" s="50" t="s">
        <v>1859</v>
      </c>
      <c r="Y79" s="61" t="s">
        <v>578</v>
      </c>
      <c r="Z79" s="62" t="s">
        <v>579</v>
      </c>
    </row>
    <row r="80" spans="1:26" ht="34.5">
      <c r="A80" s="5" t="s">
        <v>947</v>
      </c>
      <c r="B80" s="5" t="s">
        <v>568</v>
      </c>
      <c r="C80" s="5" t="s">
        <v>27</v>
      </c>
      <c r="D80" s="5" t="s">
        <v>580</v>
      </c>
      <c r="E80" s="3" t="s">
        <v>581</v>
      </c>
      <c r="F80" s="5">
        <f t="shared" si="3"/>
        <v>52</v>
      </c>
      <c r="G80" s="5" t="s">
        <v>582</v>
      </c>
      <c r="H80" s="5" t="s">
        <v>8</v>
      </c>
      <c r="I80" s="5" t="s">
        <v>2237</v>
      </c>
      <c r="J80" s="5" t="s">
        <v>2237</v>
      </c>
      <c r="K80" s="34" t="s">
        <v>583</v>
      </c>
      <c r="L80" s="41" t="s">
        <v>584</v>
      </c>
      <c r="M80" s="46" t="s">
        <v>1615</v>
      </c>
      <c r="N80" s="59" t="s">
        <v>585</v>
      </c>
      <c r="O80" s="34" t="s">
        <v>1975</v>
      </c>
      <c r="P80" s="35" t="s">
        <v>1137</v>
      </c>
      <c r="Q80" s="34" t="s">
        <v>586</v>
      </c>
      <c r="R80" s="106" t="s">
        <v>587</v>
      </c>
      <c r="S80" s="34" t="s">
        <v>588</v>
      </c>
      <c r="T80" s="34" t="s">
        <v>589</v>
      </c>
      <c r="U80" s="34" t="s">
        <v>1317</v>
      </c>
      <c r="V80" s="60" t="s">
        <v>590</v>
      </c>
      <c r="W80" s="60" t="s">
        <v>1406</v>
      </c>
      <c r="X80" s="50" t="s">
        <v>1860</v>
      </c>
      <c r="Y80" s="61" t="s">
        <v>1787</v>
      </c>
      <c r="Z80" s="62" t="s">
        <v>591</v>
      </c>
    </row>
    <row r="81" spans="1:26" ht="69">
      <c r="A81" s="5" t="s">
        <v>948</v>
      </c>
      <c r="B81" s="5" t="s">
        <v>568</v>
      </c>
      <c r="C81" s="5" t="s">
        <v>27</v>
      </c>
      <c r="D81" s="3" t="s">
        <v>603</v>
      </c>
      <c r="E81" s="3" t="s">
        <v>604</v>
      </c>
      <c r="F81" s="5">
        <f t="shared" si="3"/>
        <v>108</v>
      </c>
      <c r="G81" s="5" t="s">
        <v>605</v>
      </c>
      <c r="H81" s="5" t="s">
        <v>8</v>
      </c>
      <c r="I81" s="5" t="s">
        <v>2237</v>
      </c>
      <c r="J81" s="5" t="s">
        <v>2237</v>
      </c>
      <c r="K81" s="64" t="s">
        <v>986</v>
      </c>
      <c r="L81" s="40" t="s">
        <v>606</v>
      </c>
      <c r="M81" s="46" t="s">
        <v>1616</v>
      </c>
      <c r="N81" s="59" t="s">
        <v>1028</v>
      </c>
      <c r="O81" s="34" t="s">
        <v>1976</v>
      </c>
      <c r="P81" s="35" t="s">
        <v>1138</v>
      </c>
      <c r="Q81" s="34" t="s">
        <v>607</v>
      </c>
      <c r="R81" s="106" t="s">
        <v>690</v>
      </c>
      <c r="S81" s="34" t="s">
        <v>1221</v>
      </c>
      <c r="T81" s="34" t="s">
        <v>608</v>
      </c>
      <c r="U81" s="34" t="s">
        <v>1318</v>
      </c>
      <c r="V81" s="60" t="s">
        <v>609</v>
      </c>
      <c r="W81" s="60" t="s">
        <v>1407</v>
      </c>
      <c r="X81" s="50" t="s">
        <v>1861</v>
      </c>
      <c r="Y81" s="61" t="s">
        <v>1788</v>
      </c>
      <c r="Z81" s="62" t="s">
        <v>1492</v>
      </c>
    </row>
    <row r="82" spans="1:26" ht="57.5">
      <c r="A82" s="5" t="s">
        <v>949</v>
      </c>
      <c r="B82" s="5" t="s">
        <v>568</v>
      </c>
      <c r="C82" s="5" t="s">
        <v>27</v>
      </c>
      <c r="D82" s="3" t="s">
        <v>610</v>
      </c>
      <c r="E82" s="3" t="s">
        <v>611</v>
      </c>
      <c r="F82" s="5">
        <f t="shared" si="3"/>
        <v>132</v>
      </c>
      <c r="G82" s="5" t="s">
        <v>612</v>
      </c>
      <c r="H82" s="5" t="s">
        <v>8</v>
      </c>
      <c r="I82" s="5" t="s">
        <v>2237</v>
      </c>
      <c r="J82" s="5" t="s">
        <v>2237</v>
      </c>
      <c r="K82" s="34" t="s">
        <v>987</v>
      </c>
      <c r="L82" s="40" t="s">
        <v>613</v>
      </c>
      <c r="M82" s="46" t="s">
        <v>1617</v>
      </c>
      <c r="N82" s="72" t="s">
        <v>1029</v>
      </c>
      <c r="O82" s="34" t="s">
        <v>1062</v>
      </c>
      <c r="P82" s="35" t="s">
        <v>1139</v>
      </c>
      <c r="Q82" s="34" t="s">
        <v>614</v>
      </c>
      <c r="R82" s="106" t="s">
        <v>1700</v>
      </c>
      <c r="S82" s="34" t="s">
        <v>615</v>
      </c>
      <c r="T82" s="34" t="s">
        <v>616</v>
      </c>
      <c r="U82" s="34" t="s">
        <v>1319</v>
      </c>
      <c r="V82" s="60" t="s">
        <v>691</v>
      </c>
      <c r="W82" s="60" t="s">
        <v>1408</v>
      </c>
      <c r="X82" s="50" t="s">
        <v>1862</v>
      </c>
      <c r="Y82" s="61" t="s">
        <v>1789</v>
      </c>
      <c r="Z82" s="62" t="s">
        <v>1493</v>
      </c>
    </row>
    <row r="83" spans="1:26" ht="46">
      <c r="A83" s="5" t="s">
        <v>950</v>
      </c>
      <c r="B83" s="5" t="s">
        <v>568</v>
      </c>
      <c r="C83" s="5" t="s">
        <v>27</v>
      </c>
      <c r="D83" s="3" t="s">
        <v>823</v>
      </c>
      <c r="E83" s="3" t="s">
        <v>824</v>
      </c>
      <c r="F83" s="5">
        <f t="shared" ref="F83:F90" si="4">LENB(D83)</f>
        <v>72</v>
      </c>
      <c r="G83" s="5" t="s">
        <v>595</v>
      </c>
      <c r="H83" s="5" t="s">
        <v>8</v>
      </c>
      <c r="I83" s="5" t="s">
        <v>2237</v>
      </c>
      <c r="J83" s="5" t="s">
        <v>2237</v>
      </c>
      <c r="K83" s="34" t="s">
        <v>988</v>
      </c>
      <c r="L83" s="40" t="s">
        <v>596</v>
      </c>
      <c r="M83" s="46" t="s">
        <v>1618</v>
      </c>
      <c r="N83" s="59" t="s">
        <v>1030</v>
      </c>
      <c r="O83" s="34" t="s">
        <v>597</v>
      </c>
      <c r="P83" s="35" t="s">
        <v>1140</v>
      </c>
      <c r="Q83" s="34" t="s">
        <v>598</v>
      </c>
      <c r="R83" s="106" t="s">
        <v>599</v>
      </c>
      <c r="S83" s="34" t="s">
        <v>600</v>
      </c>
      <c r="T83" s="34" t="s">
        <v>601</v>
      </c>
      <c r="U83" s="34" t="s">
        <v>1320</v>
      </c>
      <c r="V83" s="60" t="s">
        <v>602</v>
      </c>
      <c r="W83" s="60" t="s">
        <v>1409</v>
      </c>
      <c r="X83" s="50" t="s">
        <v>1863</v>
      </c>
      <c r="Y83" s="61" t="s">
        <v>1790</v>
      </c>
      <c r="Z83" s="62" t="s">
        <v>1494</v>
      </c>
    </row>
    <row r="84" spans="1:26" ht="69">
      <c r="A84" s="5" t="s">
        <v>951</v>
      </c>
      <c r="B84" s="5" t="s">
        <v>568</v>
      </c>
      <c r="C84" s="5" t="s">
        <v>27</v>
      </c>
      <c r="D84" s="3" t="s">
        <v>825</v>
      </c>
      <c r="E84" s="3" t="s">
        <v>826</v>
      </c>
      <c r="F84" s="5">
        <f t="shared" si="4"/>
        <v>107</v>
      </c>
      <c r="G84" s="5" t="s">
        <v>592</v>
      </c>
      <c r="H84" s="5" t="s">
        <v>8</v>
      </c>
      <c r="I84" s="5" t="s">
        <v>2237</v>
      </c>
      <c r="J84" s="5" t="s">
        <v>2237</v>
      </c>
      <c r="K84" s="34" t="s">
        <v>989</v>
      </c>
      <c r="L84" s="40" t="s">
        <v>1977</v>
      </c>
      <c r="M84" s="46" t="s">
        <v>1619</v>
      </c>
      <c r="N84" s="59" t="s">
        <v>1031</v>
      </c>
      <c r="O84" s="34" t="s">
        <v>1978</v>
      </c>
      <c r="P84" s="35" t="s">
        <v>1141</v>
      </c>
      <c r="Q84" s="34" t="s">
        <v>593</v>
      </c>
      <c r="R84" s="50" t="s">
        <v>1701</v>
      </c>
      <c r="S84" s="34" t="s">
        <v>594</v>
      </c>
      <c r="T84" s="34" t="s">
        <v>1245</v>
      </c>
      <c r="U84" s="34" t="s">
        <v>1321</v>
      </c>
      <c r="V84" s="60" t="s">
        <v>689</v>
      </c>
      <c r="W84" s="60" t="s">
        <v>1410</v>
      </c>
      <c r="X84" s="50" t="s">
        <v>1864</v>
      </c>
      <c r="Y84" s="61" t="s">
        <v>1791</v>
      </c>
      <c r="Z84" s="62" t="s">
        <v>1495</v>
      </c>
    </row>
    <row r="85" spans="1:26" ht="29">
      <c r="A85" s="5" t="s">
        <v>952</v>
      </c>
      <c r="B85" s="5" t="s">
        <v>520</v>
      </c>
      <c r="C85" s="5" t="s">
        <v>27</v>
      </c>
      <c r="D85" s="3" t="s">
        <v>521</v>
      </c>
      <c r="E85" s="3" t="s">
        <v>827</v>
      </c>
      <c r="F85" s="5">
        <f t="shared" si="4"/>
        <v>42</v>
      </c>
      <c r="G85" s="5" t="s">
        <v>8</v>
      </c>
      <c r="H85" s="5" t="s">
        <v>8</v>
      </c>
      <c r="I85" s="5" t="s">
        <v>2237</v>
      </c>
      <c r="J85" s="5" t="s">
        <v>2237</v>
      </c>
      <c r="K85" s="34" t="s">
        <v>990</v>
      </c>
      <c r="L85" s="40" t="s">
        <v>522</v>
      </c>
      <c r="M85" s="46" t="s">
        <v>1620</v>
      </c>
      <c r="N85" s="59" t="s">
        <v>523</v>
      </c>
      <c r="O85" s="34" t="s">
        <v>524</v>
      </c>
      <c r="P85" s="36" t="s">
        <v>1142</v>
      </c>
      <c r="Q85" s="34" t="s">
        <v>525</v>
      </c>
      <c r="R85" s="106" t="s">
        <v>1702</v>
      </c>
      <c r="S85" s="34" t="s">
        <v>526</v>
      </c>
      <c r="T85" s="34" t="s">
        <v>527</v>
      </c>
      <c r="U85" s="34" t="s">
        <v>1322</v>
      </c>
      <c r="V85" s="60" t="s">
        <v>528</v>
      </c>
      <c r="W85" s="60" t="s">
        <v>1411</v>
      </c>
      <c r="X85" s="50" t="s">
        <v>1865</v>
      </c>
      <c r="Y85" s="61" t="s">
        <v>1792</v>
      </c>
      <c r="Z85" s="62" t="s">
        <v>529</v>
      </c>
    </row>
    <row r="86" spans="1:26" ht="34.5">
      <c r="A86" s="5" t="s">
        <v>953</v>
      </c>
      <c r="B86" s="5" t="s">
        <v>520</v>
      </c>
      <c r="C86" s="5" t="s">
        <v>27</v>
      </c>
      <c r="D86" s="3" t="s">
        <v>530</v>
      </c>
      <c r="E86" s="3" t="s">
        <v>838</v>
      </c>
      <c r="F86" s="5">
        <f t="shared" si="4"/>
        <v>54</v>
      </c>
      <c r="G86" s="5" t="s">
        <v>8</v>
      </c>
      <c r="H86" s="5" t="s">
        <v>8</v>
      </c>
      <c r="I86" s="5" t="s">
        <v>2237</v>
      </c>
      <c r="J86" s="5" t="s">
        <v>2237</v>
      </c>
      <c r="K86" s="34" t="s">
        <v>531</v>
      </c>
      <c r="L86" s="41" t="s">
        <v>532</v>
      </c>
      <c r="M86" s="46" t="s">
        <v>1621</v>
      </c>
      <c r="N86" s="59" t="s">
        <v>533</v>
      </c>
      <c r="O86" s="34" t="s">
        <v>649</v>
      </c>
      <c r="P86" s="36" t="s">
        <v>1143</v>
      </c>
      <c r="Q86" s="34" t="s">
        <v>534</v>
      </c>
      <c r="R86" s="106" t="s">
        <v>535</v>
      </c>
      <c r="S86" s="34" t="s">
        <v>536</v>
      </c>
      <c r="T86" s="34" t="s">
        <v>537</v>
      </c>
      <c r="U86" s="34" t="s">
        <v>1323</v>
      </c>
      <c r="V86" s="60" t="s">
        <v>538</v>
      </c>
      <c r="W86" s="60" t="s">
        <v>1412</v>
      </c>
      <c r="X86" s="50" t="s">
        <v>1866</v>
      </c>
      <c r="Y86" s="61" t="s">
        <v>1793</v>
      </c>
      <c r="Z86" s="62" t="s">
        <v>539</v>
      </c>
    </row>
    <row r="87" spans="1:26" ht="29">
      <c r="A87" s="5" t="s">
        <v>954</v>
      </c>
      <c r="B87" s="5" t="s">
        <v>520</v>
      </c>
      <c r="C87" s="5" t="s">
        <v>27</v>
      </c>
      <c r="D87" s="3" t="s">
        <v>540</v>
      </c>
      <c r="E87" s="3" t="s">
        <v>2274</v>
      </c>
      <c r="F87" s="5">
        <f t="shared" si="4"/>
        <v>56</v>
      </c>
      <c r="G87" s="5" t="s">
        <v>8</v>
      </c>
      <c r="H87" s="5" t="s">
        <v>8</v>
      </c>
      <c r="I87" s="5" t="s">
        <v>2237</v>
      </c>
      <c r="J87" s="5" t="s">
        <v>2237</v>
      </c>
      <c r="K87" s="34" t="s">
        <v>541</v>
      </c>
      <c r="L87" s="40" t="s">
        <v>1566</v>
      </c>
      <c r="M87" s="46" t="s">
        <v>1622</v>
      </c>
      <c r="N87" s="59" t="s">
        <v>1032</v>
      </c>
      <c r="O87" s="34" t="s">
        <v>650</v>
      </c>
      <c r="P87" s="36" t="s">
        <v>1144</v>
      </c>
      <c r="Q87" s="34" t="s">
        <v>542</v>
      </c>
      <c r="R87" s="106" t="s">
        <v>1703</v>
      </c>
      <c r="S87" s="34" t="s">
        <v>543</v>
      </c>
      <c r="T87" s="34" t="s">
        <v>544</v>
      </c>
      <c r="U87" s="34" t="s">
        <v>1324</v>
      </c>
      <c r="V87" s="60" t="s">
        <v>651</v>
      </c>
      <c r="W87" s="60" t="s">
        <v>1413</v>
      </c>
      <c r="X87" s="50" t="s">
        <v>1867</v>
      </c>
      <c r="Y87" s="61" t="s">
        <v>1794</v>
      </c>
      <c r="Z87" s="62" t="s">
        <v>545</v>
      </c>
    </row>
    <row r="88" spans="1:26" ht="25">
      <c r="A88" s="5" t="s">
        <v>955</v>
      </c>
      <c r="B88" s="5" t="s">
        <v>520</v>
      </c>
      <c r="C88" s="5" t="s">
        <v>27</v>
      </c>
      <c r="D88" s="3" t="s">
        <v>546</v>
      </c>
      <c r="E88" s="3" t="s">
        <v>547</v>
      </c>
      <c r="F88" s="5">
        <f t="shared" si="4"/>
        <v>40</v>
      </c>
      <c r="G88" s="5" t="s">
        <v>8</v>
      </c>
      <c r="H88" s="5" t="s">
        <v>8</v>
      </c>
      <c r="I88" s="5" t="s">
        <v>2237</v>
      </c>
      <c r="J88" s="5" t="s">
        <v>2237</v>
      </c>
      <c r="K88" s="34" t="s">
        <v>548</v>
      </c>
      <c r="L88" s="44" t="s">
        <v>1567</v>
      </c>
      <c r="M88" s="46" t="s">
        <v>549</v>
      </c>
      <c r="N88" s="59" t="s">
        <v>550</v>
      </c>
      <c r="O88" s="34" t="s">
        <v>1063</v>
      </c>
      <c r="P88" s="36" t="s">
        <v>1145</v>
      </c>
      <c r="Q88" s="34" t="s">
        <v>551</v>
      </c>
      <c r="R88" s="106" t="s">
        <v>1704</v>
      </c>
      <c r="S88" s="34" t="s">
        <v>1222</v>
      </c>
      <c r="T88" s="34" t="s">
        <v>652</v>
      </c>
      <c r="U88" s="34" t="s">
        <v>1325</v>
      </c>
      <c r="V88" s="60" t="s">
        <v>552</v>
      </c>
      <c r="W88" s="60" t="s">
        <v>1414</v>
      </c>
      <c r="X88" s="50" t="s">
        <v>1868</v>
      </c>
      <c r="Y88" s="61" t="s">
        <v>553</v>
      </c>
      <c r="Z88" s="62" t="s">
        <v>554</v>
      </c>
    </row>
    <row r="89" spans="1:26" ht="34.5">
      <c r="A89" s="5" t="s">
        <v>956</v>
      </c>
      <c r="B89" s="5" t="s">
        <v>520</v>
      </c>
      <c r="C89" s="5" t="s">
        <v>27</v>
      </c>
      <c r="D89" s="3" t="s">
        <v>2286</v>
      </c>
      <c r="E89" s="3" t="s">
        <v>2287</v>
      </c>
      <c r="F89" s="5">
        <f t="shared" si="4"/>
        <v>70</v>
      </c>
      <c r="G89" s="5" t="s">
        <v>477</v>
      </c>
      <c r="H89" s="5" t="s">
        <v>8</v>
      </c>
      <c r="I89" s="5" t="s">
        <v>2237</v>
      </c>
      <c r="J89" s="5" t="s">
        <v>2237</v>
      </c>
      <c r="K89" s="34" t="s">
        <v>1979</v>
      </c>
      <c r="L89" s="40" t="s">
        <v>1568</v>
      </c>
      <c r="M89" s="46" t="s">
        <v>1623</v>
      </c>
      <c r="N89" s="59" t="s">
        <v>861</v>
      </c>
      <c r="O89" s="64" t="s">
        <v>1980</v>
      </c>
      <c r="P89" s="35" t="s">
        <v>1981</v>
      </c>
      <c r="Q89" s="34" t="s">
        <v>1982</v>
      </c>
      <c r="R89" s="106" t="s">
        <v>2232</v>
      </c>
      <c r="S89" s="34" t="s">
        <v>1983</v>
      </c>
      <c r="T89" s="34" t="s">
        <v>1246</v>
      </c>
      <c r="U89" s="34" t="s">
        <v>2233</v>
      </c>
      <c r="V89" s="60" t="s">
        <v>1984</v>
      </c>
      <c r="W89" s="60" t="s">
        <v>1985</v>
      </c>
      <c r="X89" s="50" t="s">
        <v>1986</v>
      </c>
      <c r="Y89" s="61" t="s">
        <v>1987</v>
      </c>
      <c r="Z89" s="62" t="s">
        <v>1988</v>
      </c>
    </row>
    <row r="90" spans="1:26" ht="14.5">
      <c r="A90" s="5" t="s">
        <v>957</v>
      </c>
      <c r="B90" s="5" t="s">
        <v>520</v>
      </c>
      <c r="C90" s="5" t="s">
        <v>27</v>
      </c>
      <c r="D90" s="3" t="s">
        <v>555</v>
      </c>
      <c r="E90" s="3" t="s">
        <v>829</v>
      </c>
      <c r="F90" s="5">
        <f t="shared" si="4"/>
        <v>24</v>
      </c>
      <c r="G90" s="5" t="s">
        <v>8</v>
      </c>
      <c r="H90" s="5" t="s">
        <v>8</v>
      </c>
      <c r="I90" s="5" t="s">
        <v>2237</v>
      </c>
      <c r="J90" s="5" t="s">
        <v>2237</v>
      </c>
      <c r="K90" s="38" t="s">
        <v>556</v>
      </c>
      <c r="L90" s="41" t="s">
        <v>557</v>
      </c>
      <c r="M90" s="46" t="s">
        <v>558</v>
      </c>
      <c r="N90" s="59" t="s">
        <v>559</v>
      </c>
      <c r="O90" s="34" t="s">
        <v>1064</v>
      </c>
      <c r="P90" s="35" t="s">
        <v>1146</v>
      </c>
      <c r="Q90" s="34" t="s">
        <v>560</v>
      </c>
      <c r="R90" s="106" t="s">
        <v>561</v>
      </c>
      <c r="S90" s="34" t="s">
        <v>562</v>
      </c>
      <c r="T90" s="34" t="s">
        <v>563</v>
      </c>
      <c r="U90" s="34" t="s">
        <v>1326</v>
      </c>
      <c r="V90" s="60" t="s">
        <v>564</v>
      </c>
      <c r="W90" s="60" t="s">
        <v>1415</v>
      </c>
      <c r="X90" s="50" t="s">
        <v>565</v>
      </c>
      <c r="Y90" s="61" t="s">
        <v>566</v>
      </c>
      <c r="Z90" s="62" t="s">
        <v>567</v>
      </c>
    </row>
    <row r="92" spans="1:26">
      <c r="O92" s="73"/>
    </row>
  </sheetData>
  <autoFilter ref="A1:Z90" xr:uid="{00000000-0009-0000-0000-000000000000}"/>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
  <sheetViews>
    <sheetView zoomScaleNormal="100" zoomScalePageLayoutView="150" workbookViewId="0">
      <pane xSplit="2" ySplit="1" topLeftCell="C2" activePane="bottomRight" state="frozen"/>
      <selection pane="topRight" activeCell="K1" sqref="K1"/>
      <selection pane="bottomLeft" activeCell="A7" sqref="A7"/>
      <selection pane="bottomRight"/>
    </sheetView>
  </sheetViews>
  <sheetFormatPr defaultColWidth="7.83203125" defaultRowHeight="12.5"/>
  <cols>
    <col min="1" max="1" width="6.08203125" style="8" customWidth="1"/>
    <col min="2" max="3" width="43.5" style="8" customWidth="1"/>
    <col min="4" max="4" width="43.5" style="74" customWidth="1"/>
    <col min="5" max="7" width="43.5" style="45" customWidth="1"/>
    <col min="8" max="8" width="43.5" style="74" customWidth="1"/>
    <col min="9" max="9" width="43.5" style="45" customWidth="1"/>
    <col min="10" max="10" width="43.5" style="74" customWidth="1"/>
    <col min="11" max="19" width="43.5" style="45" customWidth="1"/>
    <col min="20" max="16384" width="7.83203125" style="8"/>
  </cols>
  <sheetData>
    <row r="1" spans="1:19" s="17" customFormat="1" ht="39.65" customHeight="1">
      <c r="A1" s="29" t="s">
        <v>0</v>
      </c>
      <c r="B1" s="29" t="s">
        <v>916</v>
      </c>
      <c r="C1" s="29" t="s">
        <v>917</v>
      </c>
      <c r="D1" s="53" t="s">
        <v>1990</v>
      </c>
      <c r="E1" s="39" t="s">
        <v>918</v>
      </c>
      <c r="F1" s="39" t="s">
        <v>919</v>
      </c>
      <c r="G1" s="39" t="s">
        <v>920</v>
      </c>
      <c r="H1" s="53" t="s">
        <v>2142</v>
      </c>
      <c r="I1" s="39" t="s">
        <v>921</v>
      </c>
      <c r="J1" s="54" t="s">
        <v>2115</v>
      </c>
      <c r="K1" s="39" t="s">
        <v>922</v>
      </c>
      <c r="L1" s="55" t="s">
        <v>923</v>
      </c>
      <c r="M1" s="39" t="s">
        <v>924</v>
      </c>
      <c r="N1" s="39" t="s">
        <v>925</v>
      </c>
      <c r="O1" s="39" t="s">
        <v>926</v>
      </c>
      <c r="P1" s="55" t="s">
        <v>927</v>
      </c>
      <c r="Q1" s="39" t="s">
        <v>928</v>
      </c>
      <c r="R1" s="39" t="s">
        <v>929</v>
      </c>
      <c r="S1" s="39" t="s">
        <v>930</v>
      </c>
    </row>
    <row r="2" spans="1:19" ht="101" customHeight="1">
      <c r="A2" s="5" t="s">
        <v>716</v>
      </c>
      <c r="B2" s="3" t="s">
        <v>903</v>
      </c>
      <c r="C2" s="3" t="s">
        <v>904</v>
      </c>
      <c r="D2" s="34" t="s">
        <v>2149</v>
      </c>
      <c r="E2" s="40" t="s">
        <v>2152</v>
      </c>
      <c r="F2" s="46" t="s">
        <v>1625</v>
      </c>
      <c r="G2" s="78" t="s">
        <v>2155</v>
      </c>
      <c r="H2" s="34" t="s">
        <v>2158</v>
      </c>
      <c r="I2" s="36" t="s">
        <v>1147</v>
      </c>
      <c r="J2" s="34" t="s">
        <v>2116</v>
      </c>
      <c r="K2" s="50" t="s">
        <v>1706</v>
      </c>
      <c r="L2" s="34" t="s">
        <v>2164</v>
      </c>
      <c r="M2" s="34" t="s">
        <v>2167</v>
      </c>
      <c r="N2" s="34" t="s">
        <v>1991</v>
      </c>
      <c r="O2" s="60" t="s">
        <v>2161</v>
      </c>
      <c r="P2" s="60" t="s">
        <v>1417</v>
      </c>
      <c r="Q2" s="50" t="s">
        <v>1870</v>
      </c>
      <c r="R2" s="61" t="s">
        <v>1992</v>
      </c>
      <c r="S2" s="62" t="s">
        <v>2209</v>
      </c>
    </row>
    <row r="3" spans="1:19" ht="143.5">
      <c r="A3" s="5" t="s">
        <v>717</v>
      </c>
      <c r="B3" s="3" t="s">
        <v>911</v>
      </c>
      <c r="C3" s="3" t="s">
        <v>905</v>
      </c>
      <c r="D3" s="34" t="s">
        <v>2150</v>
      </c>
      <c r="E3" s="40" t="s">
        <v>2153</v>
      </c>
      <c r="F3" s="46" t="s">
        <v>1624</v>
      </c>
      <c r="G3" s="78" t="s">
        <v>2156</v>
      </c>
      <c r="H3" s="34" t="s">
        <v>2159</v>
      </c>
      <c r="I3" s="36" t="s">
        <v>2211</v>
      </c>
      <c r="J3" s="34" t="s">
        <v>2117</v>
      </c>
      <c r="K3" s="50" t="s">
        <v>1705</v>
      </c>
      <c r="L3" s="34" t="s">
        <v>2165</v>
      </c>
      <c r="M3" s="34" t="s">
        <v>2168</v>
      </c>
      <c r="N3" s="34" t="s">
        <v>1993</v>
      </c>
      <c r="O3" s="60" t="s">
        <v>2162</v>
      </c>
      <c r="P3" s="60" t="s">
        <v>1416</v>
      </c>
      <c r="Q3" s="50" t="s">
        <v>1869</v>
      </c>
      <c r="R3" s="61" t="s">
        <v>1994</v>
      </c>
      <c r="S3" s="62" t="s">
        <v>1511</v>
      </c>
    </row>
    <row r="4" spans="1:19" ht="112">
      <c r="A4" s="5" t="s">
        <v>725</v>
      </c>
      <c r="B4" s="3" t="s">
        <v>912</v>
      </c>
      <c r="C4" s="3" t="s">
        <v>906</v>
      </c>
      <c r="D4" s="34" t="s">
        <v>1995</v>
      </c>
      <c r="E4" s="40" t="s">
        <v>1632</v>
      </c>
      <c r="F4" s="46" t="s">
        <v>1631</v>
      </c>
      <c r="G4" s="78" t="s">
        <v>1996</v>
      </c>
      <c r="H4" s="34" t="s">
        <v>2131</v>
      </c>
      <c r="I4" s="36" t="s">
        <v>2212</v>
      </c>
      <c r="J4" s="34" t="s">
        <v>1182</v>
      </c>
      <c r="K4" s="50" t="s">
        <v>1715</v>
      </c>
      <c r="L4" s="34" t="s">
        <v>1997</v>
      </c>
      <c r="M4" s="34" t="s">
        <v>1998</v>
      </c>
      <c r="N4" s="34" t="s">
        <v>2213</v>
      </c>
      <c r="O4" s="60" t="s">
        <v>1999</v>
      </c>
      <c r="P4" s="60" t="s">
        <v>1425</v>
      </c>
      <c r="Q4" s="50" t="s">
        <v>1876</v>
      </c>
      <c r="R4" s="61" t="s">
        <v>2000</v>
      </c>
      <c r="S4" s="62" t="s">
        <v>1520</v>
      </c>
    </row>
    <row r="5" spans="1:19" ht="80.5" customHeight="1">
      <c r="A5" s="5" t="s">
        <v>726</v>
      </c>
      <c r="B5" s="3" t="s">
        <v>889</v>
      </c>
      <c r="C5" s="3" t="s">
        <v>881</v>
      </c>
      <c r="D5" s="34" t="s">
        <v>2001</v>
      </c>
      <c r="E5" s="40" t="s">
        <v>1630</v>
      </c>
      <c r="F5" s="46" t="s">
        <v>1629</v>
      </c>
      <c r="G5" s="78" t="s">
        <v>2002</v>
      </c>
      <c r="H5" s="34" t="s">
        <v>2132</v>
      </c>
      <c r="I5" s="36" t="s">
        <v>2214</v>
      </c>
      <c r="J5" s="34" t="s">
        <v>1181</v>
      </c>
      <c r="K5" s="50" t="s">
        <v>1714</v>
      </c>
      <c r="L5" s="79" t="s">
        <v>2003</v>
      </c>
      <c r="M5" s="34" t="s">
        <v>2004</v>
      </c>
      <c r="N5" s="34" t="s">
        <v>1328</v>
      </c>
      <c r="O5" s="60" t="s">
        <v>1457</v>
      </c>
      <c r="P5" s="60" t="s">
        <v>1424</v>
      </c>
      <c r="Q5" s="52" t="s">
        <v>2005</v>
      </c>
      <c r="R5" s="61" t="s">
        <v>2006</v>
      </c>
      <c r="S5" s="62" t="s">
        <v>1519</v>
      </c>
    </row>
    <row r="6" spans="1:19" ht="92">
      <c r="A6" s="5" t="s">
        <v>727</v>
      </c>
      <c r="B6" s="3" t="s">
        <v>932</v>
      </c>
      <c r="C6" s="3" t="s">
        <v>931</v>
      </c>
      <c r="D6" s="34" t="s">
        <v>2151</v>
      </c>
      <c r="E6" s="40" t="s">
        <v>2154</v>
      </c>
      <c r="F6" s="46" t="s">
        <v>1628</v>
      </c>
      <c r="G6" s="78" t="s">
        <v>2157</v>
      </c>
      <c r="H6" s="34" t="s">
        <v>2160</v>
      </c>
      <c r="I6" s="36" t="s">
        <v>2215</v>
      </c>
      <c r="J6" s="34" t="s">
        <v>2118</v>
      </c>
      <c r="K6" s="50" t="s">
        <v>1713</v>
      </c>
      <c r="L6" s="34" t="s">
        <v>2166</v>
      </c>
      <c r="M6" s="34" t="s">
        <v>2169</v>
      </c>
      <c r="N6" s="34" t="s">
        <v>2007</v>
      </c>
      <c r="O6" s="60" t="s">
        <v>2163</v>
      </c>
      <c r="P6" s="60" t="s">
        <v>1423</v>
      </c>
      <c r="Q6" s="50" t="s">
        <v>2008</v>
      </c>
      <c r="R6" s="61" t="s">
        <v>2009</v>
      </c>
      <c r="S6" s="62" t="s">
        <v>1518</v>
      </c>
    </row>
    <row r="7" spans="1:19" ht="80.5" customHeight="1">
      <c r="A7" s="5" t="s">
        <v>728</v>
      </c>
      <c r="B7" s="5" t="s">
        <v>890</v>
      </c>
      <c r="C7" s="5" t="s">
        <v>882</v>
      </c>
      <c r="D7" s="38" t="s">
        <v>991</v>
      </c>
      <c r="E7" s="41" t="s">
        <v>1627</v>
      </c>
      <c r="F7" s="47" t="s">
        <v>1626</v>
      </c>
      <c r="G7" s="80" t="s">
        <v>2010</v>
      </c>
      <c r="H7" s="38" t="s">
        <v>1065</v>
      </c>
      <c r="I7" s="103" t="s">
        <v>1150</v>
      </c>
      <c r="J7" s="38" t="s">
        <v>1180</v>
      </c>
      <c r="K7" s="51" t="s">
        <v>1712</v>
      </c>
      <c r="L7" s="38" t="s">
        <v>1223</v>
      </c>
      <c r="M7" s="38" t="s">
        <v>1247</v>
      </c>
      <c r="N7" s="38" t="s">
        <v>1327</v>
      </c>
      <c r="O7" s="63" t="s">
        <v>1456</v>
      </c>
      <c r="P7" s="63" t="s">
        <v>2011</v>
      </c>
      <c r="Q7" s="51" t="s">
        <v>1875</v>
      </c>
      <c r="R7" s="81" t="s">
        <v>1795</v>
      </c>
      <c r="S7" s="82" t="s">
        <v>1517</v>
      </c>
    </row>
    <row r="8" spans="1:19" ht="80.5" customHeight="1">
      <c r="A8" s="5" t="s">
        <v>729</v>
      </c>
      <c r="B8" s="3" t="s">
        <v>913</v>
      </c>
      <c r="C8" s="3" t="s">
        <v>907</v>
      </c>
      <c r="D8" s="34" t="s">
        <v>2012</v>
      </c>
      <c r="E8" s="40" t="s">
        <v>1644</v>
      </c>
      <c r="F8" s="46" t="s">
        <v>1643</v>
      </c>
      <c r="G8" s="78" t="s">
        <v>2013</v>
      </c>
      <c r="H8" s="34" t="s">
        <v>2133</v>
      </c>
      <c r="I8" s="36" t="s">
        <v>1149</v>
      </c>
      <c r="J8" s="34" t="s">
        <v>1179</v>
      </c>
      <c r="K8" s="50" t="s">
        <v>1711</v>
      </c>
      <c r="L8" s="34" t="s">
        <v>2014</v>
      </c>
      <c r="M8" s="34" t="s">
        <v>2205</v>
      </c>
      <c r="N8" s="34" t="s">
        <v>2015</v>
      </c>
      <c r="O8" s="60" t="s">
        <v>1455</v>
      </c>
      <c r="P8" s="60" t="s">
        <v>1422</v>
      </c>
      <c r="Q8" s="52" t="s">
        <v>1874</v>
      </c>
      <c r="R8" s="61" t="s">
        <v>2016</v>
      </c>
      <c r="S8" s="62" t="s">
        <v>1516</v>
      </c>
    </row>
    <row r="9" spans="1:19" ht="80.5" customHeight="1">
      <c r="A9" s="5" t="s">
        <v>730</v>
      </c>
      <c r="B9" s="3" t="s">
        <v>914</v>
      </c>
      <c r="C9" s="3" t="s">
        <v>908</v>
      </c>
      <c r="D9" s="34" t="s">
        <v>2017</v>
      </c>
      <c r="E9" s="40" t="s">
        <v>1642</v>
      </c>
      <c r="F9" s="46" t="s">
        <v>1640</v>
      </c>
      <c r="G9" s="78" t="s">
        <v>2018</v>
      </c>
      <c r="H9" s="34" t="s">
        <v>2125</v>
      </c>
      <c r="I9" s="36" t="s">
        <v>1148</v>
      </c>
      <c r="J9" s="34" t="s">
        <v>1178</v>
      </c>
      <c r="K9" s="50" t="s">
        <v>1710</v>
      </c>
      <c r="L9" s="83" t="s">
        <v>2019</v>
      </c>
      <c r="M9" s="34" t="s">
        <v>2206</v>
      </c>
      <c r="N9" s="34" t="s">
        <v>2020</v>
      </c>
      <c r="O9" s="60" t="s">
        <v>2021</v>
      </c>
      <c r="P9" s="60" t="s">
        <v>1421</v>
      </c>
      <c r="Q9" s="50" t="s">
        <v>1873</v>
      </c>
      <c r="R9" s="61" t="s">
        <v>2022</v>
      </c>
      <c r="S9" s="62" t="s">
        <v>1515</v>
      </c>
    </row>
    <row r="10" spans="1:19" ht="168">
      <c r="A10" s="5" t="s">
        <v>731</v>
      </c>
      <c r="B10" s="3" t="s">
        <v>915</v>
      </c>
      <c r="C10" s="3" t="s">
        <v>909</v>
      </c>
      <c r="D10" s="34" t="s">
        <v>2289</v>
      </c>
      <c r="E10" s="40" t="s">
        <v>1638</v>
      </c>
      <c r="F10" s="46" t="s">
        <v>1637</v>
      </c>
      <c r="G10" s="78" t="s">
        <v>2023</v>
      </c>
      <c r="H10" s="34" t="s">
        <v>2143</v>
      </c>
      <c r="I10" s="36" t="s">
        <v>2216</v>
      </c>
      <c r="J10" s="34" t="s">
        <v>2119</v>
      </c>
      <c r="K10" s="50" t="s">
        <v>1709</v>
      </c>
      <c r="L10" s="34" t="s">
        <v>2024</v>
      </c>
      <c r="M10" s="34" t="s">
        <v>2207</v>
      </c>
      <c r="N10" s="34" t="s">
        <v>1329</v>
      </c>
      <c r="O10" s="60" t="s">
        <v>2025</v>
      </c>
      <c r="P10" s="60" t="s">
        <v>1420</v>
      </c>
      <c r="Q10" s="52" t="s">
        <v>2026</v>
      </c>
      <c r="R10" s="61" t="s">
        <v>2027</v>
      </c>
      <c r="S10" s="62" t="s">
        <v>1514</v>
      </c>
    </row>
    <row r="11" spans="1:19" ht="80.5" customHeight="1">
      <c r="A11" s="5" t="s">
        <v>732</v>
      </c>
      <c r="B11" s="3" t="s">
        <v>891</v>
      </c>
      <c r="C11" s="3" t="s">
        <v>873</v>
      </c>
      <c r="D11" s="34" t="s">
        <v>2028</v>
      </c>
      <c r="E11" s="40" t="s">
        <v>1636</v>
      </c>
      <c r="F11" s="46" t="s">
        <v>1635</v>
      </c>
      <c r="G11" s="78" t="s">
        <v>2029</v>
      </c>
      <c r="H11" s="34" t="s">
        <v>2144</v>
      </c>
      <c r="I11" s="36" t="s">
        <v>2217</v>
      </c>
      <c r="J11" s="34" t="s">
        <v>2120</v>
      </c>
      <c r="K11" s="50" t="s">
        <v>1708</v>
      </c>
      <c r="L11" s="34" t="s">
        <v>2030</v>
      </c>
      <c r="M11" s="34" t="s">
        <v>2031</v>
      </c>
      <c r="N11" s="34" t="s">
        <v>2032</v>
      </c>
      <c r="O11" s="60" t="s">
        <v>2033</v>
      </c>
      <c r="P11" s="60" t="s">
        <v>1419</v>
      </c>
      <c r="Q11" s="50" t="s">
        <v>1872</v>
      </c>
      <c r="R11" s="61" t="s">
        <v>2034</v>
      </c>
      <c r="S11" s="62" t="s">
        <v>1513</v>
      </c>
    </row>
    <row r="12" spans="1:19" ht="80.5" customHeight="1">
      <c r="A12" s="5" t="s">
        <v>733</v>
      </c>
      <c r="B12" s="3" t="s">
        <v>892</v>
      </c>
      <c r="C12" s="3" t="s">
        <v>880</v>
      </c>
      <c r="D12" s="34" t="s">
        <v>2035</v>
      </c>
      <c r="E12" s="40" t="s">
        <v>1634</v>
      </c>
      <c r="F12" s="46" t="s">
        <v>1633</v>
      </c>
      <c r="G12" s="78" t="s">
        <v>2036</v>
      </c>
      <c r="H12" s="34" t="s">
        <v>2126</v>
      </c>
      <c r="I12" s="36" t="s">
        <v>1151</v>
      </c>
      <c r="J12" s="34" t="s">
        <v>1177</v>
      </c>
      <c r="K12" s="50" t="s">
        <v>1707</v>
      </c>
      <c r="L12" s="79" t="s">
        <v>2037</v>
      </c>
      <c r="M12" s="34" t="s">
        <v>2038</v>
      </c>
      <c r="N12" s="34" t="s">
        <v>2039</v>
      </c>
      <c r="O12" s="60" t="s">
        <v>2040</v>
      </c>
      <c r="P12" s="60" t="s">
        <v>1418</v>
      </c>
      <c r="Q12" s="50" t="s">
        <v>1871</v>
      </c>
      <c r="R12" s="61" t="s">
        <v>2041</v>
      </c>
      <c r="S12" s="62" t="s">
        <v>1512</v>
      </c>
    </row>
    <row r="13" spans="1:19" ht="46">
      <c r="A13" s="5" t="s">
        <v>742</v>
      </c>
      <c r="B13" s="3" t="s">
        <v>893</v>
      </c>
      <c r="C13" s="3" t="s">
        <v>874</v>
      </c>
      <c r="D13" s="34" t="s">
        <v>2042</v>
      </c>
      <c r="E13" s="40" t="s">
        <v>1646</v>
      </c>
      <c r="F13" s="46" t="s">
        <v>1645</v>
      </c>
      <c r="G13" s="78" t="s">
        <v>2043</v>
      </c>
      <c r="H13" s="34" t="s">
        <v>2127</v>
      </c>
      <c r="I13" s="36" t="s">
        <v>1152</v>
      </c>
      <c r="J13" s="34" t="s">
        <v>2121</v>
      </c>
      <c r="K13" s="50" t="s">
        <v>1716</v>
      </c>
      <c r="L13" s="34" t="s">
        <v>2044</v>
      </c>
      <c r="M13" s="34" t="s">
        <v>2045</v>
      </c>
      <c r="N13" s="34" t="s">
        <v>2046</v>
      </c>
      <c r="O13" s="60" t="s">
        <v>2047</v>
      </c>
      <c r="P13" s="60" t="s">
        <v>1426</v>
      </c>
      <c r="Q13" s="50" t="s">
        <v>1877</v>
      </c>
      <c r="R13" s="61" t="s">
        <v>2048</v>
      </c>
      <c r="S13" s="62" t="s">
        <v>1521</v>
      </c>
    </row>
    <row r="14" spans="1:19" ht="80.5" customHeight="1">
      <c r="A14" s="5" t="s">
        <v>756</v>
      </c>
      <c r="B14" s="3" t="s">
        <v>894</v>
      </c>
      <c r="C14" s="3" t="s">
        <v>875</v>
      </c>
      <c r="D14" s="34" t="s">
        <v>2049</v>
      </c>
      <c r="E14" s="40" t="s">
        <v>1650</v>
      </c>
      <c r="F14" s="46" t="s">
        <v>1649</v>
      </c>
      <c r="G14" s="78" t="s">
        <v>2050</v>
      </c>
      <c r="H14" s="34" t="s">
        <v>2134</v>
      </c>
      <c r="I14" s="84" t="s">
        <v>2140</v>
      </c>
      <c r="J14" s="34" t="s">
        <v>2122</v>
      </c>
      <c r="K14" s="50" t="s">
        <v>1718</v>
      </c>
      <c r="L14" s="34" t="s">
        <v>2051</v>
      </c>
      <c r="M14" s="34" t="s">
        <v>2052</v>
      </c>
      <c r="N14" s="34" t="s">
        <v>2053</v>
      </c>
      <c r="O14" s="60" t="s">
        <v>2054</v>
      </c>
      <c r="P14" s="60" t="s">
        <v>1427</v>
      </c>
      <c r="Q14" s="50" t="s">
        <v>1879</v>
      </c>
      <c r="R14" s="61" t="s">
        <v>2055</v>
      </c>
      <c r="S14" s="62" t="s">
        <v>1522</v>
      </c>
    </row>
    <row r="15" spans="1:19" ht="80.5" customHeight="1">
      <c r="A15" s="5" t="s">
        <v>757</v>
      </c>
      <c r="B15" s="3" t="s">
        <v>895</v>
      </c>
      <c r="C15" s="3" t="s">
        <v>883</v>
      </c>
      <c r="D15" s="34" t="s">
        <v>2056</v>
      </c>
      <c r="E15" s="40" t="s">
        <v>1648</v>
      </c>
      <c r="F15" s="46" t="s">
        <v>1647</v>
      </c>
      <c r="G15" s="78" t="s">
        <v>2057</v>
      </c>
      <c r="H15" s="34" t="s">
        <v>2147</v>
      </c>
      <c r="I15" s="36" t="s">
        <v>2218</v>
      </c>
      <c r="J15" s="34" t="s">
        <v>1183</v>
      </c>
      <c r="K15" s="50" t="s">
        <v>1717</v>
      </c>
      <c r="L15" s="34" t="s">
        <v>2058</v>
      </c>
      <c r="M15" s="34" t="s">
        <v>2059</v>
      </c>
      <c r="N15" s="34" t="s">
        <v>2060</v>
      </c>
      <c r="O15" s="60" t="s">
        <v>1458</v>
      </c>
      <c r="P15" s="60" t="s">
        <v>1428</v>
      </c>
      <c r="Q15" s="52" t="s">
        <v>1878</v>
      </c>
      <c r="R15" s="61" t="s">
        <v>2061</v>
      </c>
      <c r="S15" s="62" t="s">
        <v>1523</v>
      </c>
    </row>
    <row r="16" spans="1:19" ht="80.5" customHeight="1">
      <c r="A16" s="5" t="s">
        <v>759</v>
      </c>
      <c r="B16" s="3" t="s">
        <v>896</v>
      </c>
      <c r="C16" s="3" t="s">
        <v>884</v>
      </c>
      <c r="D16" s="34" t="s">
        <v>2056</v>
      </c>
      <c r="E16" s="40" t="s">
        <v>1652</v>
      </c>
      <c r="F16" s="46" t="s">
        <v>1651</v>
      </c>
      <c r="G16" s="78" t="s">
        <v>2062</v>
      </c>
      <c r="H16" s="34" t="s">
        <v>2148</v>
      </c>
      <c r="I16" s="36" t="s">
        <v>1153</v>
      </c>
      <c r="J16" s="34" t="s">
        <v>1183</v>
      </c>
      <c r="K16" s="50" t="s">
        <v>1719</v>
      </c>
      <c r="L16" s="34" t="s">
        <v>2063</v>
      </c>
      <c r="M16" s="34" t="s">
        <v>2059</v>
      </c>
      <c r="N16" s="34" t="s">
        <v>2060</v>
      </c>
      <c r="O16" s="60" t="s">
        <v>1459</v>
      </c>
      <c r="P16" s="60" t="s">
        <v>1429</v>
      </c>
      <c r="Q16" s="52" t="s">
        <v>1880</v>
      </c>
      <c r="R16" s="61" t="s">
        <v>2064</v>
      </c>
      <c r="S16" s="62" t="s">
        <v>1524</v>
      </c>
    </row>
    <row r="17" spans="1:19" ht="80.5" customHeight="1">
      <c r="A17" s="5" t="s">
        <v>761</v>
      </c>
      <c r="B17" s="3" t="s">
        <v>893</v>
      </c>
      <c r="C17" s="3" t="s">
        <v>874</v>
      </c>
      <c r="D17" s="34" t="s">
        <v>2065</v>
      </c>
      <c r="E17" s="40" t="s">
        <v>1646</v>
      </c>
      <c r="F17" s="46" t="s">
        <v>1645</v>
      </c>
      <c r="G17" s="78" t="s">
        <v>2043</v>
      </c>
      <c r="H17" s="34" t="s">
        <v>2128</v>
      </c>
      <c r="I17" s="36" t="s">
        <v>1154</v>
      </c>
      <c r="J17" s="34" t="s">
        <v>2121</v>
      </c>
      <c r="K17" s="50" t="s">
        <v>1716</v>
      </c>
      <c r="L17" s="34" t="s">
        <v>2044</v>
      </c>
      <c r="M17" s="34" t="s">
        <v>2045</v>
      </c>
      <c r="N17" s="34" t="s">
        <v>2046</v>
      </c>
      <c r="O17" s="60" t="s">
        <v>2066</v>
      </c>
      <c r="P17" s="60" t="s">
        <v>1430</v>
      </c>
      <c r="Q17" s="50" t="s">
        <v>1877</v>
      </c>
      <c r="R17" s="61" t="s">
        <v>2048</v>
      </c>
      <c r="S17" s="62" t="s">
        <v>1525</v>
      </c>
    </row>
    <row r="18" spans="1:19" ht="80.5" customHeight="1">
      <c r="A18" s="5" t="s">
        <v>766</v>
      </c>
      <c r="B18" s="3" t="s">
        <v>897</v>
      </c>
      <c r="C18" s="3" t="s">
        <v>885</v>
      </c>
      <c r="D18" s="34" t="s">
        <v>2067</v>
      </c>
      <c r="E18" s="40" t="s">
        <v>1654</v>
      </c>
      <c r="F18" s="46" t="s">
        <v>1653</v>
      </c>
      <c r="G18" s="78" t="s">
        <v>2068</v>
      </c>
      <c r="H18" s="34" t="s">
        <v>2129</v>
      </c>
      <c r="I18" s="36" t="s">
        <v>1155</v>
      </c>
      <c r="J18" s="34" t="s">
        <v>1184</v>
      </c>
      <c r="K18" s="50" t="s">
        <v>1720</v>
      </c>
      <c r="L18" s="83" t="s">
        <v>2069</v>
      </c>
      <c r="M18" s="34" t="s">
        <v>2070</v>
      </c>
      <c r="N18" s="34" t="s">
        <v>1330</v>
      </c>
      <c r="O18" s="60" t="s">
        <v>1460</v>
      </c>
      <c r="P18" s="60" t="s">
        <v>1431</v>
      </c>
      <c r="Q18" s="50" t="s">
        <v>2071</v>
      </c>
      <c r="R18" s="61" t="s">
        <v>2072</v>
      </c>
      <c r="S18" s="62" t="s">
        <v>1526</v>
      </c>
    </row>
    <row r="19" spans="1:19" ht="80.5" customHeight="1">
      <c r="A19" s="5" t="s">
        <v>768</v>
      </c>
      <c r="B19" s="3" t="s">
        <v>898</v>
      </c>
      <c r="C19" s="3" t="s">
        <v>876</v>
      </c>
      <c r="D19" s="34" t="s">
        <v>2073</v>
      </c>
      <c r="E19" s="40" t="s">
        <v>2074</v>
      </c>
      <c r="F19" s="46" t="s">
        <v>1659</v>
      </c>
      <c r="G19" s="78" t="s">
        <v>2075</v>
      </c>
      <c r="H19" s="34" t="s">
        <v>2135</v>
      </c>
      <c r="I19" s="36" t="s">
        <v>1158</v>
      </c>
      <c r="J19" s="34" t="s">
        <v>1186</v>
      </c>
      <c r="K19" s="50" t="s">
        <v>1724</v>
      </c>
      <c r="L19" s="34" t="s">
        <v>2076</v>
      </c>
      <c r="M19" s="34" t="s">
        <v>2077</v>
      </c>
      <c r="N19" s="34" t="s">
        <v>2084</v>
      </c>
      <c r="O19" s="60" t="s">
        <v>1462</v>
      </c>
      <c r="P19" s="60" t="s">
        <v>1435</v>
      </c>
      <c r="Q19" s="52" t="s">
        <v>2078</v>
      </c>
      <c r="R19" s="61" t="s">
        <v>2079</v>
      </c>
      <c r="S19" s="62" t="s">
        <v>1529</v>
      </c>
    </row>
    <row r="20" spans="1:19" ht="35.5">
      <c r="A20" s="5" t="s">
        <v>769</v>
      </c>
      <c r="B20" s="3" t="s">
        <v>899</v>
      </c>
      <c r="C20" s="3" t="s">
        <v>877</v>
      </c>
      <c r="D20" s="34" t="s">
        <v>2080</v>
      </c>
      <c r="E20" s="40" t="s">
        <v>1658</v>
      </c>
      <c r="F20" s="46" t="s">
        <v>1657</v>
      </c>
      <c r="G20" s="78" t="s">
        <v>2081</v>
      </c>
      <c r="H20" s="34" t="s">
        <v>2136</v>
      </c>
      <c r="I20" s="36" t="s">
        <v>1157</v>
      </c>
      <c r="J20" s="34" t="s">
        <v>2123</v>
      </c>
      <c r="K20" s="50" t="s">
        <v>1723</v>
      </c>
      <c r="L20" s="34" t="s">
        <v>2082</v>
      </c>
      <c r="M20" s="34" t="s">
        <v>2083</v>
      </c>
      <c r="N20" s="34" t="s">
        <v>2141</v>
      </c>
      <c r="O20" s="60" t="s">
        <v>1461</v>
      </c>
      <c r="P20" s="60" t="s">
        <v>1434</v>
      </c>
      <c r="Q20" s="50" t="s">
        <v>1881</v>
      </c>
      <c r="R20" s="61" t="s">
        <v>2085</v>
      </c>
      <c r="S20" s="62" t="s">
        <v>1528</v>
      </c>
    </row>
    <row r="21" spans="1:19" ht="80.5" customHeight="1">
      <c r="A21" s="5" t="s">
        <v>770</v>
      </c>
      <c r="B21" s="3" t="s">
        <v>914</v>
      </c>
      <c r="C21" s="3" t="s">
        <v>908</v>
      </c>
      <c r="D21" s="34" t="s">
        <v>2086</v>
      </c>
      <c r="E21" s="40" t="s">
        <v>1641</v>
      </c>
      <c r="F21" s="46" t="s">
        <v>1639</v>
      </c>
      <c r="G21" s="78" t="s">
        <v>2018</v>
      </c>
      <c r="H21" s="34" t="s">
        <v>2130</v>
      </c>
      <c r="I21" s="36" t="s">
        <v>2146</v>
      </c>
      <c r="J21" s="34" t="s">
        <v>1178</v>
      </c>
      <c r="K21" s="50" t="s">
        <v>1722</v>
      </c>
      <c r="L21" s="83" t="s">
        <v>2019</v>
      </c>
      <c r="M21" s="34" t="s">
        <v>2206</v>
      </c>
      <c r="N21" s="34" t="s">
        <v>2020</v>
      </c>
      <c r="O21" s="60" t="s">
        <v>2087</v>
      </c>
      <c r="P21" s="60" t="s">
        <v>1433</v>
      </c>
      <c r="Q21" s="52" t="s">
        <v>2088</v>
      </c>
      <c r="R21" s="61" t="s">
        <v>2089</v>
      </c>
      <c r="S21" s="62" t="s">
        <v>1527</v>
      </c>
    </row>
    <row r="22" spans="1:19" ht="80.5" customHeight="1">
      <c r="A22" s="5" t="s">
        <v>771</v>
      </c>
      <c r="B22" s="3" t="s">
        <v>900</v>
      </c>
      <c r="C22" s="3" t="s">
        <v>878</v>
      </c>
      <c r="D22" s="34" t="s">
        <v>2090</v>
      </c>
      <c r="E22" s="40" t="s">
        <v>1656</v>
      </c>
      <c r="F22" s="46" t="s">
        <v>1655</v>
      </c>
      <c r="G22" s="78" t="s">
        <v>2091</v>
      </c>
      <c r="H22" s="34" t="s">
        <v>2137</v>
      </c>
      <c r="I22" s="36" t="s">
        <v>1156</v>
      </c>
      <c r="J22" s="34" t="s">
        <v>1185</v>
      </c>
      <c r="K22" s="50" t="s">
        <v>1721</v>
      </c>
      <c r="L22" s="34" t="s">
        <v>2092</v>
      </c>
      <c r="M22" s="34" t="s">
        <v>2093</v>
      </c>
      <c r="N22" s="34" t="s">
        <v>1331</v>
      </c>
      <c r="O22" s="60" t="s">
        <v>1463</v>
      </c>
      <c r="P22" s="60" t="s">
        <v>1432</v>
      </c>
      <c r="Q22" s="52" t="s">
        <v>2094</v>
      </c>
      <c r="R22" s="61" t="s">
        <v>2095</v>
      </c>
      <c r="S22" s="62" t="s">
        <v>2096</v>
      </c>
    </row>
    <row r="23" spans="1:19" ht="105.65" customHeight="1">
      <c r="A23" s="5" t="s">
        <v>936</v>
      </c>
      <c r="B23" s="3" t="s">
        <v>901</v>
      </c>
      <c r="C23" s="3" t="s">
        <v>879</v>
      </c>
      <c r="D23" s="34" t="s">
        <v>2097</v>
      </c>
      <c r="E23" s="40" t="s">
        <v>1661</v>
      </c>
      <c r="F23" s="46" t="s">
        <v>1660</v>
      </c>
      <c r="G23" s="78" t="s">
        <v>2098</v>
      </c>
      <c r="H23" s="34" t="s">
        <v>2138</v>
      </c>
      <c r="I23" s="36" t="s">
        <v>1159</v>
      </c>
      <c r="J23" s="34" t="s">
        <v>1187</v>
      </c>
      <c r="K23" s="50" t="s">
        <v>1725</v>
      </c>
      <c r="L23" s="34" t="s">
        <v>2099</v>
      </c>
      <c r="M23" s="34" t="s">
        <v>2100</v>
      </c>
      <c r="N23" s="34" t="s">
        <v>2101</v>
      </c>
      <c r="O23" s="60" t="s">
        <v>2102</v>
      </c>
      <c r="P23" s="60" t="s">
        <v>1436</v>
      </c>
      <c r="Q23" s="50" t="s">
        <v>1882</v>
      </c>
      <c r="R23" s="61" t="s">
        <v>2103</v>
      </c>
      <c r="S23" s="62" t="s">
        <v>1530</v>
      </c>
    </row>
    <row r="24" spans="1:19" ht="112" customHeight="1">
      <c r="A24" s="5" t="s">
        <v>940</v>
      </c>
      <c r="B24" s="3" t="s">
        <v>902</v>
      </c>
      <c r="C24" s="3" t="s">
        <v>886</v>
      </c>
      <c r="D24" s="34" t="s">
        <v>2104</v>
      </c>
      <c r="E24" s="40" t="s">
        <v>1665</v>
      </c>
      <c r="F24" s="46" t="s">
        <v>1664</v>
      </c>
      <c r="G24" s="78" t="s">
        <v>2105</v>
      </c>
      <c r="H24" s="34" t="s">
        <v>2139</v>
      </c>
      <c r="I24" s="36" t="s">
        <v>1160</v>
      </c>
      <c r="J24" s="34" t="s">
        <v>1188</v>
      </c>
      <c r="K24" s="50" t="s">
        <v>1727</v>
      </c>
      <c r="L24" s="34" t="s">
        <v>2106</v>
      </c>
      <c r="M24" s="34" t="s">
        <v>2107</v>
      </c>
      <c r="N24" s="34" t="s">
        <v>1333</v>
      </c>
      <c r="O24" s="60" t="s">
        <v>1465</v>
      </c>
      <c r="P24" s="60" t="s">
        <v>1438</v>
      </c>
      <c r="Q24" s="52" t="s">
        <v>2108</v>
      </c>
      <c r="R24" s="61" t="s">
        <v>2109</v>
      </c>
      <c r="S24" s="62" t="s">
        <v>1531</v>
      </c>
    </row>
    <row r="25" spans="1:19" ht="104.5">
      <c r="A25" s="5" t="s">
        <v>941</v>
      </c>
      <c r="B25" s="3" t="s">
        <v>992</v>
      </c>
      <c r="C25" s="3" t="s">
        <v>910</v>
      </c>
      <c r="D25" s="34" t="s">
        <v>2110</v>
      </c>
      <c r="E25" s="40" t="s">
        <v>1663</v>
      </c>
      <c r="F25" s="46" t="s">
        <v>1662</v>
      </c>
      <c r="G25" s="78" t="s">
        <v>2111</v>
      </c>
      <c r="H25" s="34" t="s">
        <v>2145</v>
      </c>
      <c r="I25" s="36" t="s">
        <v>2219</v>
      </c>
      <c r="J25" s="34" t="s">
        <v>2124</v>
      </c>
      <c r="K25" s="50" t="s">
        <v>1726</v>
      </c>
      <c r="L25" s="79" t="s">
        <v>2112</v>
      </c>
      <c r="M25" s="34" t="s">
        <v>2208</v>
      </c>
      <c r="N25" s="34" t="s">
        <v>1332</v>
      </c>
      <c r="O25" s="60" t="s">
        <v>1464</v>
      </c>
      <c r="P25" s="60" t="s">
        <v>1437</v>
      </c>
      <c r="Q25" s="52" t="s">
        <v>1883</v>
      </c>
      <c r="R25" s="61" t="s">
        <v>2113</v>
      </c>
      <c r="S25" s="62" t="s">
        <v>2114</v>
      </c>
    </row>
  </sheetData>
  <autoFilter ref="A1:S25" xr:uid="{00000000-0009-0000-0000-000001000000}"/>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2A51-1679-4076-A957-1DC63E5377CD}">
  <sheetPr>
    <pageSetUpPr fitToPage="1"/>
  </sheetPr>
  <dimension ref="A1:M103"/>
  <sheetViews>
    <sheetView zoomScale="73" zoomScaleNormal="73" workbookViewId="0">
      <pane ySplit="1" topLeftCell="A2" activePane="bottomLeft" state="frozen"/>
      <selection activeCell="AB92" sqref="AB92"/>
      <selection pane="bottomLeft"/>
    </sheetView>
  </sheetViews>
  <sheetFormatPr defaultRowHeight="15"/>
  <cols>
    <col min="1" max="1" width="11.6640625" style="11" customWidth="1"/>
    <col min="2" max="2" width="8.6640625" style="11"/>
    <col min="3" max="3" width="6.4140625" style="11" customWidth="1"/>
    <col min="4" max="4" width="48.9140625" style="11" customWidth="1"/>
    <col min="5" max="5" width="7" style="21" customWidth="1"/>
    <col min="6" max="6" width="48.75" style="11" customWidth="1"/>
    <col min="7" max="7" width="6.75" style="25" customWidth="1"/>
    <col min="8" max="8" width="48.75" style="11" customWidth="1"/>
    <col min="9" max="9" width="6.75" style="25" customWidth="1"/>
    <col min="10" max="10" width="48.75" style="11" customWidth="1"/>
    <col min="11" max="11" width="7.1640625" style="11" customWidth="1"/>
    <col min="12" max="12" width="48.75" style="11" customWidth="1"/>
    <col min="13" max="13" width="63.25" style="11" customWidth="1"/>
    <col min="14" max="16384" width="8.6640625" style="11"/>
  </cols>
  <sheetData>
    <row r="1" spans="1:13">
      <c r="A1" s="9" t="s">
        <v>1</v>
      </c>
      <c r="B1" s="9" t="s">
        <v>627</v>
      </c>
      <c r="C1" s="26" t="s">
        <v>0</v>
      </c>
      <c r="D1" s="9" t="s">
        <v>625</v>
      </c>
      <c r="E1" s="20" t="s">
        <v>0</v>
      </c>
      <c r="F1" s="9" t="s">
        <v>628</v>
      </c>
      <c r="G1" s="20" t="s">
        <v>0</v>
      </c>
      <c r="H1" s="9" t="s">
        <v>629</v>
      </c>
      <c r="I1" s="20" t="s">
        <v>0</v>
      </c>
      <c r="J1" s="9" t="s">
        <v>630</v>
      </c>
      <c r="K1" s="9"/>
      <c r="L1" s="9" t="s">
        <v>568</v>
      </c>
      <c r="M1" s="10" t="s">
        <v>916</v>
      </c>
    </row>
    <row r="2" spans="1:13" ht="66" customHeight="1">
      <c r="A2" s="11" t="s">
        <v>2238</v>
      </c>
      <c r="E2" s="19" t="s">
        <v>711</v>
      </c>
      <c r="F2" s="7" t="s">
        <v>2269</v>
      </c>
      <c r="G2" s="21"/>
      <c r="H2" s="7"/>
      <c r="I2" s="21"/>
      <c r="J2" s="7"/>
      <c r="K2" s="7"/>
      <c r="L2" s="7"/>
      <c r="M2" s="7"/>
    </row>
    <row r="3" spans="1:13" ht="75">
      <c r="A3" s="11" t="s">
        <v>26</v>
      </c>
      <c r="B3" s="11">
        <v>1</v>
      </c>
      <c r="C3" s="11" t="s">
        <v>712</v>
      </c>
      <c r="D3" s="11" t="s">
        <v>11</v>
      </c>
      <c r="E3" s="19" t="s">
        <v>715</v>
      </c>
      <c r="F3" s="7" t="s">
        <v>2239</v>
      </c>
      <c r="G3" s="21" t="s">
        <v>716</v>
      </c>
      <c r="H3" s="7" t="s">
        <v>43</v>
      </c>
      <c r="I3" s="21"/>
      <c r="J3" s="7"/>
      <c r="K3" s="7"/>
      <c r="L3" s="7"/>
      <c r="M3" s="7" t="s">
        <v>2240</v>
      </c>
    </row>
    <row r="4" spans="1:13" ht="120">
      <c r="B4" s="11">
        <v>2</v>
      </c>
      <c r="E4" s="19"/>
      <c r="F4" s="7"/>
      <c r="G4" s="21" t="s">
        <v>717</v>
      </c>
      <c r="H4" s="7" t="s">
        <v>2241</v>
      </c>
      <c r="I4" s="21"/>
      <c r="J4" s="7"/>
      <c r="K4" s="7"/>
      <c r="L4" s="7"/>
      <c r="M4" s="7" t="s">
        <v>2242</v>
      </c>
    </row>
    <row r="5" spans="1:13">
      <c r="A5" s="12"/>
      <c r="B5" s="12"/>
      <c r="C5" s="12"/>
      <c r="D5" s="12"/>
      <c r="E5" s="23"/>
      <c r="F5" s="13"/>
      <c r="G5" s="22"/>
      <c r="H5" s="13"/>
      <c r="I5" s="22"/>
      <c r="J5" s="13"/>
      <c r="K5" s="13"/>
      <c r="L5" s="13"/>
      <c r="M5" s="13"/>
    </row>
    <row r="6" spans="1:13" ht="90">
      <c r="A6" s="11" t="s">
        <v>53</v>
      </c>
      <c r="B6" s="11">
        <v>3</v>
      </c>
      <c r="C6" s="11" t="s">
        <v>712</v>
      </c>
      <c r="D6" s="11" t="s">
        <v>11</v>
      </c>
      <c r="E6" s="19" t="s">
        <v>718</v>
      </c>
      <c r="F6" s="7" t="s">
        <v>832</v>
      </c>
      <c r="G6" s="21" t="s">
        <v>721</v>
      </c>
      <c r="H6" s="7" t="s">
        <v>79</v>
      </c>
      <c r="I6" s="21" t="s">
        <v>725</v>
      </c>
      <c r="J6" s="7" t="s">
        <v>120</v>
      </c>
      <c r="K6" s="7"/>
      <c r="L6" s="7"/>
      <c r="M6" s="7" t="s">
        <v>2243</v>
      </c>
    </row>
    <row r="7" spans="1:13" ht="63" customHeight="1">
      <c r="B7" s="11">
        <v>4</v>
      </c>
      <c r="C7" s="11" t="s">
        <v>713</v>
      </c>
      <c r="D7" s="11" t="s">
        <v>2244</v>
      </c>
      <c r="E7" s="19" t="s">
        <v>719</v>
      </c>
      <c r="F7" s="7" t="s">
        <v>834</v>
      </c>
      <c r="G7" s="21" t="s">
        <v>722</v>
      </c>
      <c r="H7" s="7" t="s">
        <v>89</v>
      </c>
      <c r="I7" s="21" t="s">
        <v>726</v>
      </c>
      <c r="J7" s="7" t="s">
        <v>835</v>
      </c>
      <c r="K7" s="7"/>
      <c r="L7" s="7"/>
      <c r="M7" s="7" t="s">
        <v>881</v>
      </c>
    </row>
    <row r="8" spans="1:13" ht="75">
      <c r="B8" s="11">
        <v>5</v>
      </c>
      <c r="E8" s="19" t="s">
        <v>720</v>
      </c>
      <c r="F8" s="7" t="s">
        <v>73</v>
      </c>
      <c r="G8" s="21" t="s">
        <v>723</v>
      </c>
      <c r="H8" s="7" t="s">
        <v>99</v>
      </c>
      <c r="I8" s="21" t="s">
        <v>727</v>
      </c>
      <c r="J8" s="7" t="s">
        <v>134</v>
      </c>
      <c r="K8" s="7"/>
      <c r="L8" s="7"/>
      <c r="M8" s="7" t="s">
        <v>2245</v>
      </c>
    </row>
    <row r="9" spans="1:13" ht="60" customHeight="1">
      <c r="B9" s="11">
        <v>6</v>
      </c>
      <c r="E9" s="19"/>
      <c r="F9" s="7"/>
      <c r="G9" s="21" t="s">
        <v>724</v>
      </c>
      <c r="H9" s="7" t="s">
        <v>2246</v>
      </c>
      <c r="I9" s="21" t="s">
        <v>728</v>
      </c>
      <c r="J9" s="7" t="s">
        <v>144</v>
      </c>
      <c r="K9" s="7"/>
      <c r="L9" s="7"/>
      <c r="M9" s="11" t="s">
        <v>882</v>
      </c>
    </row>
    <row r="10" spans="1:13" ht="85.5" customHeight="1">
      <c r="B10" s="11">
        <v>7</v>
      </c>
      <c r="E10" s="19"/>
      <c r="F10" s="7"/>
      <c r="G10" s="21"/>
      <c r="H10" s="7"/>
      <c r="I10" s="21" t="s">
        <v>729</v>
      </c>
      <c r="J10" s="7" t="s">
        <v>152</v>
      </c>
      <c r="K10" s="7"/>
      <c r="L10" s="7"/>
      <c r="M10" s="7" t="s">
        <v>907</v>
      </c>
    </row>
    <row r="11" spans="1:13" ht="100" customHeight="1">
      <c r="B11" s="11">
        <v>8</v>
      </c>
      <c r="E11" s="19"/>
      <c r="F11" s="7"/>
      <c r="G11" s="21"/>
      <c r="I11" s="21" t="s">
        <v>730</v>
      </c>
      <c r="J11" s="7" t="s">
        <v>858</v>
      </c>
      <c r="K11" s="7"/>
      <c r="L11" s="7"/>
      <c r="M11" s="7" t="s">
        <v>2247</v>
      </c>
    </row>
    <row r="12" spans="1:13" ht="150">
      <c r="B12" s="11">
        <v>9</v>
      </c>
      <c r="E12" s="19"/>
      <c r="F12" s="7"/>
      <c r="G12" s="21"/>
      <c r="I12" s="21" t="s">
        <v>731</v>
      </c>
      <c r="J12" s="7" t="s">
        <v>169</v>
      </c>
      <c r="K12" s="11" t="s">
        <v>948</v>
      </c>
      <c r="L12" s="7" t="s">
        <v>604</v>
      </c>
      <c r="M12" s="7" t="s">
        <v>2248</v>
      </c>
    </row>
    <row r="13" spans="1:13" ht="56" customHeight="1">
      <c r="B13" s="11">
        <v>10</v>
      </c>
      <c r="E13" s="19"/>
      <c r="F13" s="7"/>
      <c r="G13" s="21"/>
      <c r="I13" s="21" t="s">
        <v>776</v>
      </c>
      <c r="J13" s="7" t="s">
        <v>631</v>
      </c>
      <c r="K13" s="7"/>
      <c r="L13" s="7"/>
      <c r="M13" s="7" t="s">
        <v>2249</v>
      </c>
    </row>
    <row r="14" spans="1:13" ht="81.5" customHeight="1">
      <c r="B14" s="11">
        <v>11</v>
      </c>
      <c r="E14" s="19"/>
      <c r="F14" s="7"/>
      <c r="G14" s="21"/>
      <c r="H14" s="7"/>
      <c r="I14" s="21" t="s">
        <v>777</v>
      </c>
      <c r="J14" s="7" t="s">
        <v>2264</v>
      </c>
      <c r="K14" s="11" t="s">
        <v>949</v>
      </c>
      <c r="L14" s="7" t="s">
        <v>611</v>
      </c>
      <c r="M14" s="7" t="s">
        <v>2250</v>
      </c>
    </row>
    <row r="15" spans="1:13" ht="37" customHeight="1">
      <c r="B15" s="11">
        <v>12</v>
      </c>
      <c r="E15" s="19"/>
      <c r="F15" s="7"/>
      <c r="G15" s="21"/>
      <c r="I15" s="21" t="s">
        <v>778</v>
      </c>
      <c r="J15" s="7" t="s">
        <v>632</v>
      </c>
      <c r="K15" s="7"/>
      <c r="L15" s="7"/>
    </row>
    <row r="16" spans="1:13" ht="55" customHeight="1">
      <c r="B16" s="11">
        <v>13</v>
      </c>
      <c r="E16" s="19"/>
      <c r="F16" s="7"/>
      <c r="G16" s="21"/>
      <c r="I16" s="21" t="s">
        <v>779</v>
      </c>
      <c r="J16" s="7" t="s">
        <v>633</v>
      </c>
      <c r="K16" s="7"/>
      <c r="L16" s="7"/>
    </row>
    <row r="17" spans="1:13" ht="37" customHeight="1">
      <c r="B17" s="11">
        <v>14</v>
      </c>
      <c r="E17" s="19"/>
      <c r="F17" s="7"/>
      <c r="G17" s="21"/>
      <c r="I17" s="21" t="s">
        <v>780</v>
      </c>
      <c r="J17" s="7" t="s">
        <v>634</v>
      </c>
      <c r="K17" s="7"/>
      <c r="L17" s="7"/>
    </row>
    <row r="18" spans="1:13" ht="57" customHeight="1">
      <c r="B18" s="11">
        <v>15</v>
      </c>
      <c r="E18" s="19"/>
      <c r="F18" s="7"/>
      <c r="G18" s="21"/>
      <c r="I18" s="21" t="s">
        <v>781</v>
      </c>
      <c r="J18" s="7" t="s">
        <v>635</v>
      </c>
      <c r="K18" s="7"/>
      <c r="L18" s="7"/>
    </row>
    <row r="19" spans="1:13" ht="57.5" customHeight="1">
      <c r="B19" s="11">
        <v>16</v>
      </c>
      <c r="E19" s="19"/>
      <c r="F19" s="7"/>
      <c r="G19" s="21"/>
      <c r="I19" s="21" t="s">
        <v>782</v>
      </c>
      <c r="J19" s="7" t="s">
        <v>636</v>
      </c>
      <c r="K19" s="7"/>
      <c r="L19" s="7"/>
    </row>
    <row r="20" spans="1:13" ht="56" customHeight="1">
      <c r="B20" s="11">
        <v>17</v>
      </c>
      <c r="E20" s="19"/>
      <c r="F20" s="7"/>
      <c r="G20" s="21"/>
      <c r="I20" s="21" t="s">
        <v>783</v>
      </c>
      <c r="J20" s="7" t="s">
        <v>2272</v>
      </c>
      <c r="K20" s="7"/>
      <c r="L20" s="7"/>
    </row>
    <row r="21" spans="1:13" ht="56" customHeight="1">
      <c r="B21" s="11">
        <v>18</v>
      </c>
      <c r="E21" s="19"/>
      <c r="F21" s="7"/>
      <c r="G21" s="21"/>
      <c r="H21" s="7"/>
      <c r="I21" s="21" t="s">
        <v>784</v>
      </c>
      <c r="J21" s="7" t="s">
        <v>637</v>
      </c>
      <c r="K21" s="7"/>
      <c r="L21" s="7"/>
    </row>
    <row r="22" spans="1:13" ht="56" customHeight="1">
      <c r="B22" s="11">
        <v>19</v>
      </c>
      <c r="E22" s="19"/>
      <c r="F22" s="7"/>
      <c r="G22" s="21"/>
      <c r="H22" s="7"/>
      <c r="I22" s="21" t="s">
        <v>785</v>
      </c>
      <c r="J22" s="7" t="s">
        <v>242</v>
      </c>
      <c r="K22" s="7"/>
      <c r="L22" s="7"/>
    </row>
    <row r="23" spans="1:13" ht="109.5" customHeight="1">
      <c r="B23" s="11">
        <v>20</v>
      </c>
      <c r="E23" s="19"/>
      <c r="F23" s="7"/>
      <c r="G23" s="21" t="s">
        <v>786</v>
      </c>
      <c r="H23" s="7" t="s">
        <v>638</v>
      </c>
      <c r="I23" s="21" t="s">
        <v>743</v>
      </c>
      <c r="J23" s="7" t="s">
        <v>2251</v>
      </c>
      <c r="K23" s="7"/>
      <c r="L23" s="7"/>
      <c r="M23" s="7" t="s">
        <v>2252</v>
      </c>
    </row>
    <row r="24" spans="1:13" ht="67.5" customHeight="1">
      <c r="B24" s="11">
        <v>21</v>
      </c>
      <c r="E24" s="19"/>
      <c r="F24" s="7"/>
      <c r="G24" s="21"/>
      <c r="H24" s="7"/>
      <c r="I24" s="21" t="s">
        <v>744</v>
      </c>
      <c r="J24" s="7" t="s">
        <v>261</v>
      </c>
      <c r="K24" s="7"/>
      <c r="L24" s="7"/>
      <c r="M24" s="7"/>
    </row>
    <row r="25" spans="1:13" ht="16" customHeight="1">
      <c r="A25" s="12"/>
      <c r="B25" s="12"/>
      <c r="C25" s="12"/>
      <c r="D25" s="12"/>
      <c r="E25" s="23"/>
      <c r="F25" s="13"/>
      <c r="G25" s="22"/>
      <c r="H25" s="13"/>
      <c r="I25" s="22"/>
      <c r="J25" s="13"/>
      <c r="K25" s="13"/>
      <c r="L25" s="13"/>
      <c r="M25" s="12"/>
    </row>
    <row r="26" spans="1:13" ht="89.5" customHeight="1">
      <c r="A26" s="11" t="s">
        <v>639</v>
      </c>
      <c r="B26" s="11">
        <v>22</v>
      </c>
      <c r="C26" s="11" t="s">
        <v>712</v>
      </c>
      <c r="D26" s="11" t="s">
        <v>11</v>
      </c>
      <c r="E26" s="19" t="s">
        <v>787</v>
      </c>
      <c r="F26" s="7" t="s">
        <v>269</v>
      </c>
      <c r="G26" s="21" t="s">
        <v>788</v>
      </c>
      <c r="H26" s="7" t="s">
        <v>812</v>
      </c>
      <c r="I26" s="21" t="s">
        <v>789</v>
      </c>
      <c r="J26" s="7" t="s">
        <v>283</v>
      </c>
      <c r="K26" s="7"/>
      <c r="L26" s="7"/>
    </row>
    <row r="27" spans="1:13" ht="35.5" customHeight="1">
      <c r="B27" s="11">
        <v>23</v>
      </c>
      <c r="C27" s="11" t="s">
        <v>713</v>
      </c>
      <c r="D27" s="11" t="s">
        <v>2244</v>
      </c>
      <c r="E27" s="19"/>
      <c r="F27" s="7"/>
      <c r="G27" s="21"/>
      <c r="H27" s="7"/>
      <c r="I27" s="21" t="s">
        <v>790</v>
      </c>
      <c r="J27" s="7" t="s">
        <v>295</v>
      </c>
      <c r="K27" s="7"/>
      <c r="L27" s="7"/>
    </row>
    <row r="28" spans="1:13" ht="35.5" customHeight="1">
      <c r="B28" s="11">
        <v>24</v>
      </c>
      <c r="E28" s="19"/>
      <c r="F28" s="7"/>
      <c r="G28" s="21"/>
      <c r="H28" s="7"/>
      <c r="I28" s="21" t="s">
        <v>791</v>
      </c>
      <c r="J28" s="7" t="s">
        <v>814</v>
      </c>
      <c r="K28" s="7"/>
      <c r="L28" s="7"/>
    </row>
    <row r="29" spans="1:13" ht="35.5" customHeight="1">
      <c r="B29" s="11">
        <v>25</v>
      </c>
      <c r="E29" s="19"/>
      <c r="F29" s="7"/>
      <c r="G29" s="21"/>
      <c r="H29" s="7"/>
      <c r="I29" s="21" t="s">
        <v>792</v>
      </c>
      <c r="J29" s="7" t="s">
        <v>815</v>
      </c>
      <c r="K29" s="7"/>
      <c r="L29" s="7"/>
    </row>
    <row r="30" spans="1:13" ht="35.5" customHeight="1">
      <c r="B30" s="11">
        <v>26</v>
      </c>
      <c r="E30" s="19"/>
      <c r="F30" s="7"/>
      <c r="G30" s="21"/>
      <c r="H30" s="7"/>
      <c r="I30" s="21" t="s">
        <v>793</v>
      </c>
      <c r="J30" s="7" t="s">
        <v>836</v>
      </c>
      <c r="K30" s="7"/>
      <c r="L30" s="7"/>
    </row>
    <row r="31" spans="1:13" ht="35.5" customHeight="1">
      <c r="B31" s="11">
        <v>27</v>
      </c>
      <c r="E31" s="19"/>
      <c r="F31" s="7"/>
      <c r="G31" s="21"/>
      <c r="H31" s="7"/>
      <c r="I31" s="21" t="s">
        <v>794</v>
      </c>
      <c r="J31" s="7" t="s">
        <v>2278</v>
      </c>
      <c r="K31" s="7" t="s">
        <v>947</v>
      </c>
      <c r="L31" s="7" t="s">
        <v>581</v>
      </c>
    </row>
    <row r="32" spans="1:13" ht="35.5" customHeight="1">
      <c r="B32" s="11">
        <v>28</v>
      </c>
      <c r="E32" s="19"/>
      <c r="F32" s="7"/>
      <c r="G32" s="21"/>
      <c r="H32" s="7"/>
      <c r="I32" s="21" t="s">
        <v>795</v>
      </c>
      <c r="J32" s="7" t="s">
        <v>336</v>
      </c>
      <c r="K32" s="7"/>
      <c r="L32" s="7"/>
    </row>
    <row r="33" spans="1:13" ht="35.5" customHeight="1">
      <c r="B33" s="11">
        <v>29</v>
      </c>
      <c r="E33" s="19"/>
      <c r="F33" s="7"/>
      <c r="G33" s="21"/>
      <c r="H33" s="7"/>
      <c r="I33" s="21" t="s">
        <v>796</v>
      </c>
      <c r="J33" s="7" t="s">
        <v>2280</v>
      </c>
      <c r="K33" s="7" t="s">
        <v>946</v>
      </c>
      <c r="L33" s="7" t="s">
        <v>574</v>
      </c>
    </row>
    <row r="34" spans="1:13" ht="73.5" customHeight="1">
      <c r="B34" s="11">
        <v>30</v>
      </c>
      <c r="E34" s="19" t="s">
        <v>797</v>
      </c>
      <c r="F34" s="7" t="s">
        <v>352</v>
      </c>
      <c r="G34" s="21" t="s">
        <v>798</v>
      </c>
      <c r="H34" s="7" t="s">
        <v>818</v>
      </c>
      <c r="I34" s="21"/>
      <c r="J34" s="7"/>
      <c r="K34" s="7"/>
      <c r="L34" s="7"/>
      <c r="M34" s="7" t="s">
        <v>875</v>
      </c>
    </row>
    <row r="35" spans="1:13" ht="154.5" customHeight="1">
      <c r="B35" s="11">
        <v>31</v>
      </c>
      <c r="E35" s="19"/>
      <c r="F35" s="7"/>
      <c r="G35" s="21" t="s">
        <v>799</v>
      </c>
      <c r="H35" s="7" t="s">
        <v>363</v>
      </c>
      <c r="I35" s="21"/>
      <c r="J35" s="7"/>
      <c r="K35" s="7" t="s">
        <v>944</v>
      </c>
      <c r="L35" s="7" t="s">
        <v>570</v>
      </c>
      <c r="M35" s="7" t="s">
        <v>883</v>
      </c>
    </row>
    <row r="36" spans="1:13" ht="127.5" customHeight="1">
      <c r="B36" s="11">
        <v>32</v>
      </c>
      <c r="E36" s="19" t="s">
        <v>800</v>
      </c>
      <c r="F36" s="7" t="s">
        <v>370</v>
      </c>
      <c r="G36" s="21" t="s">
        <v>801</v>
      </c>
      <c r="H36" s="7" t="s">
        <v>372</v>
      </c>
      <c r="I36" s="21" t="s">
        <v>760</v>
      </c>
      <c r="J36" s="7" t="s">
        <v>2253</v>
      </c>
      <c r="K36" s="7"/>
      <c r="L36" s="7"/>
      <c r="M36" s="7" t="s">
        <v>884</v>
      </c>
    </row>
    <row r="37" spans="1:13" ht="127.5" customHeight="1">
      <c r="B37" s="11">
        <v>33</v>
      </c>
      <c r="E37" s="19"/>
      <c r="F37" s="7"/>
      <c r="G37" s="21" t="s">
        <v>802</v>
      </c>
      <c r="H37" s="7" t="s">
        <v>381</v>
      </c>
      <c r="I37" s="21" t="s">
        <v>803</v>
      </c>
      <c r="J37" s="7" t="s">
        <v>385</v>
      </c>
      <c r="K37" s="7"/>
      <c r="L37" s="7"/>
      <c r="M37" s="7" t="s">
        <v>2252</v>
      </c>
    </row>
    <row r="38" spans="1:13" ht="99" customHeight="1">
      <c r="B38" s="11">
        <v>34</v>
      </c>
      <c r="E38" s="19"/>
      <c r="F38" s="7"/>
      <c r="G38" s="21"/>
      <c r="H38" s="7"/>
      <c r="I38" s="21" t="s">
        <v>804</v>
      </c>
      <c r="J38" s="7" t="s">
        <v>2282</v>
      </c>
      <c r="K38" s="7"/>
      <c r="L38" s="7"/>
    </row>
    <row r="39" spans="1:13" ht="128" customHeight="1">
      <c r="B39" s="11">
        <v>35</v>
      </c>
      <c r="E39" s="19"/>
      <c r="F39" s="7"/>
      <c r="G39" s="21"/>
      <c r="H39" s="7"/>
      <c r="I39" s="21" t="s">
        <v>805</v>
      </c>
      <c r="J39" s="7" t="s">
        <v>2284</v>
      </c>
      <c r="K39" s="7"/>
      <c r="L39" s="7"/>
    </row>
    <row r="40" spans="1:13" ht="128" customHeight="1">
      <c r="B40" s="11">
        <v>36</v>
      </c>
      <c r="E40" s="19" t="s">
        <v>806</v>
      </c>
      <c r="F40" s="7" t="s">
        <v>2285</v>
      </c>
      <c r="G40" s="21" t="s">
        <v>807</v>
      </c>
      <c r="H40" s="7" t="s">
        <v>411</v>
      </c>
      <c r="I40" s="21" t="s">
        <v>808</v>
      </c>
      <c r="J40" s="7" t="s">
        <v>640</v>
      </c>
      <c r="K40" s="7"/>
      <c r="L40" s="7"/>
      <c r="M40" s="7" t="s">
        <v>885</v>
      </c>
    </row>
    <row r="41" spans="1:13" ht="70.5" customHeight="1">
      <c r="B41" s="11">
        <v>37</v>
      </c>
      <c r="E41" s="19"/>
      <c r="F41" s="7"/>
      <c r="G41" s="21" t="s">
        <v>809</v>
      </c>
      <c r="H41" s="7" t="s">
        <v>423</v>
      </c>
      <c r="I41" s="21"/>
      <c r="J41" s="7"/>
      <c r="K41" s="7"/>
      <c r="L41" s="7"/>
      <c r="M41" s="7" t="s">
        <v>2254</v>
      </c>
    </row>
    <row r="42" spans="1:13" ht="70.5" customHeight="1">
      <c r="B42" s="11">
        <v>38</v>
      </c>
      <c r="E42" s="19"/>
      <c r="F42" s="7"/>
      <c r="G42" s="21" t="s">
        <v>769</v>
      </c>
      <c r="H42" s="7" t="s">
        <v>2255</v>
      </c>
      <c r="I42" s="21"/>
      <c r="J42" s="7"/>
      <c r="K42" s="7"/>
      <c r="L42" s="7"/>
      <c r="M42" s="7" t="s">
        <v>877</v>
      </c>
    </row>
    <row r="43" spans="1:13" ht="90">
      <c r="B43" s="11">
        <v>39</v>
      </c>
      <c r="E43" s="19"/>
      <c r="F43" s="7"/>
      <c r="G43" s="21" t="s">
        <v>2256</v>
      </c>
      <c r="H43" s="7" t="s">
        <v>641</v>
      </c>
      <c r="I43" s="21"/>
      <c r="J43" s="7"/>
      <c r="K43" s="7"/>
      <c r="L43" s="7"/>
      <c r="M43" s="7" t="s">
        <v>2247</v>
      </c>
    </row>
    <row r="44" spans="1:13" ht="70.5" customHeight="1">
      <c r="B44" s="11">
        <v>40</v>
      </c>
      <c r="E44" s="19"/>
      <c r="F44" s="7"/>
      <c r="G44" s="21" t="s">
        <v>2257</v>
      </c>
      <c r="H44" s="7" t="s">
        <v>437</v>
      </c>
      <c r="I44" s="21"/>
      <c r="J44" s="7"/>
      <c r="K44" s="7"/>
      <c r="L44" s="7"/>
      <c r="M44" s="7" t="s">
        <v>878</v>
      </c>
    </row>
    <row r="45" spans="1:13" ht="70.5" customHeight="1">
      <c r="B45" s="11">
        <v>41</v>
      </c>
      <c r="E45" s="19"/>
      <c r="F45" s="7"/>
      <c r="G45" s="21" t="s">
        <v>2258</v>
      </c>
      <c r="H45" s="7" t="s">
        <v>642</v>
      </c>
      <c r="I45" s="21" t="s">
        <v>810</v>
      </c>
      <c r="J45" s="7" t="s">
        <v>459</v>
      </c>
      <c r="K45" s="7"/>
      <c r="L45" s="7"/>
    </row>
    <row r="46" spans="1:13" ht="90">
      <c r="B46" s="11">
        <v>42</v>
      </c>
      <c r="E46" s="19"/>
      <c r="F46" s="7"/>
      <c r="G46" s="21" t="s">
        <v>774</v>
      </c>
      <c r="H46" s="7" t="s">
        <v>2259</v>
      </c>
      <c r="I46" s="21"/>
      <c r="J46" s="7"/>
      <c r="K46" s="7"/>
      <c r="L46" s="7"/>
    </row>
    <row r="47" spans="1:13" ht="19" customHeight="1">
      <c r="A47" s="12"/>
      <c r="B47" s="12"/>
      <c r="C47" s="12"/>
      <c r="D47" s="12"/>
      <c r="E47" s="23"/>
      <c r="F47" s="13"/>
      <c r="G47" s="22"/>
      <c r="H47" s="13"/>
      <c r="I47" s="22"/>
      <c r="J47" s="13"/>
      <c r="K47" s="13"/>
      <c r="L47" s="13"/>
      <c r="M47" s="13"/>
    </row>
    <row r="48" spans="1:13" ht="87" customHeight="1">
      <c r="A48" s="7" t="s">
        <v>466</v>
      </c>
      <c r="B48" s="11">
        <v>43</v>
      </c>
      <c r="C48" s="11" t="s">
        <v>714</v>
      </c>
      <c r="D48" s="7" t="s">
        <v>18</v>
      </c>
      <c r="E48" s="21" t="s">
        <v>775</v>
      </c>
      <c r="F48" s="14" t="s">
        <v>468</v>
      </c>
      <c r="G48" s="21"/>
      <c r="H48" s="7"/>
      <c r="I48" s="21"/>
      <c r="J48" s="14"/>
      <c r="K48" s="14"/>
      <c r="L48" s="14"/>
    </row>
    <row r="49" spans="1:13" ht="135">
      <c r="B49" s="11">
        <v>44</v>
      </c>
      <c r="E49" s="21" t="s">
        <v>934</v>
      </c>
      <c r="F49" s="7" t="s">
        <v>2290</v>
      </c>
      <c r="G49" s="21"/>
      <c r="H49" s="7"/>
      <c r="I49" s="21"/>
      <c r="J49" s="7"/>
      <c r="K49" s="7"/>
      <c r="L49" s="7"/>
    </row>
    <row r="50" spans="1:13" ht="107.5" customHeight="1">
      <c r="B50" s="11">
        <v>45</v>
      </c>
      <c r="E50" s="21" t="s">
        <v>935</v>
      </c>
      <c r="F50" s="7" t="s">
        <v>479</v>
      </c>
      <c r="G50" s="21"/>
      <c r="H50" s="7"/>
      <c r="I50" s="21"/>
      <c r="J50" s="7"/>
      <c r="K50" s="7"/>
      <c r="L50" s="7"/>
      <c r="M50" s="15"/>
    </row>
    <row r="51" spans="1:13" ht="138" customHeight="1">
      <c r="B51" s="11">
        <v>46</v>
      </c>
      <c r="E51" s="27" t="s">
        <v>936</v>
      </c>
      <c r="F51" s="7" t="s">
        <v>708</v>
      </c>
      <c r="G51" s="21"/>
      <c r="H51" s="7"/>
      <c r="I51" s="21"/>
      <c r="J51" s="7"/>
      <c r="K51" s="7"/>
      <c r="L51" s="7"/>
      <c r="M51" s="7" t="s">
        <v>879</v>
      </c>
    </row>
    <row r="52" spans="1:13" ht="133" customHeight="1">
      <c r="B52" s="11">
        <v>47</v>
      </c>
      <c r="E52" s="21" t="s">
        <v>937</v>
      </c>
      <c r="F52" s="7" t="s">
        <v>489</v>
      </c>
      <c r="G52" s="21"/>
      <c r="H52" s="7"/>
      <c r="I52" s="21"/>
      <c r="J52" s="7"/>
      <c r="K52" s="7" t="s">
        <v>950</v>
      </c>
      <c r="L52" s="7" t="s">
        <v>824</v>
      </c>
    </row>
    <row r="53" spans="1:13" ht="98.5" customHeight="1">
      <c r="B53" s="11">
        <v>48</v>
      </c>
      <c r="E53" s="21" t="s">
        <v>938</v>
      </c>
      <c r="F53" s="7" t="s">
        <v>933</v>
      </c>
      <c r="G53" s="21"/>
      <c r="H53" s="7"/>
      <c r="I53" s="21"/>
      <c r="J53" s="7"/>
      <c r="K53" s="7"/>
      <c r="L53" s="7"/>
      <c r="M53" s="7"/>
    </row>
    <row r="54" spans="1:13" ht="98.5" customHeight="1">
      <c r="B54" s="11">
        <v>49</v>
      </c>
      <c r="E54" s="21" t="s">
        <v>939</v>
      </c>
      <c r="F54" s="7" t="s">
        <v>837</v>
      </c>
      <c r="G54" s="21"/>
      <c r="H54" s="7"/>
      <c r="I54" s="21"/>
      <c r="J54" s="7"/>
      <c r="K54" s="7"/>
      <c r="L54" s="7"/>
      <c r="M54" s="7"/>
    </row>
    <row r="55" spans="1:13" ht="131" customHeight="1">
      <c r="B55" s="11">
        <v>50</v>
      </c>
      <c r="E55" s="21" t="s">
        <v>940</v>
      </c>
      <c r="F55" s="7" t="s">
        <v>500</v>
      </c>
      <c r="G55" s="21"/>
      <c r="H55" s="7"/>
      <c r="I55" s="21"/>
      <c r="J55" s="7"/>
      <c r="K55" s="7"/>
      <c r="L55" s="7"/>
      <c r="M55" s="7" t="s">
        <v>886</v>
      </c>
    </row>
    <row r="56" spans="1:13" ht="131" customHeight="1">
      <c r="B56" s="11">
        <v>51</v>
      </c>
      <c r="E56" s="21" t="s">
        <v>941</v>
      </c>
      <c r="F56" s="7" t="s">
        <v>2260</v>
      </c>
      <c r="G56" s="21"/>
      <c r="H56" s="7"/>
      <c r="I56" s="21"/>
      <c r="J56" s="7"/>
      <c r="K56" s="7"/>
      <c r="L56" s="7"/>
      <c r="M56" s="7" t="s">
        <v>2261</v>
      </c>
    </row>
    <row r="57" spans="1:13" ht="98.5" customHeight="1">
      <c r="B57" s="11">
        <v>52</v>
      </c>
      <c r="E57" s="21" t="s">
        <v>942</v>
      </c>
      <c r="F57" s="7" t="s">
        <v>506</v>
      </c>
      <c r="G57" s="21"/>
      <c r="H57" s="7"/>
      <c r="I57" s="21"/>
      <c r="J57" s="7"/>
      <c r="K57" s="7" t="s">
        <v>951</v>
      </c>
      <c r="L57" s="7" t="s">
        <v>826</v>
      </c>
      <c r="M57" s="15"/>
    </row>
    <row r="58" spans="1:13" ht="98.5" customHeight="1">
      <c r="B58" s="11">
        <v>53</v>
      </c>
      <c r="E58" s="21" t="s">
        <v>943</v>
      </c>
      <c r="F58" s="7" t="s">
        <v>822</v>
      </c>
      <c r="G58" s="21"/>
      <c r="H58" s="7"/>
      <c r="I58" s="21"/>
      <c r="J58" s="7"/>
      <c r="K58" s="7"/>
      <c r="L58" s="7"/>
      <c r="M58" s="15"/>
    </row>
    <row r="59" spans="1:13" ht="16.5" customHeight="1">
      <c r="A59" s="12"/>
      <c r="B59" s="12"/>
      <c r="C59" s="12"/>
      <c r="D59" s="12"/>
      <c r="E59" s="23"/>
      <c r="F59" s="13"/>
      <c r="G59" s="22"/>
      <c r="H59" s="13"/>
      <c r="I59" s="22"/>
      <c r="J59" s="13"/>
      <c r="K59" s="13"/>
      <c r="L59" s="13"/>
      <c r="M59" s="16"/>
    </row>
    <row r="60" spans="1:13" ht="98.5" customHeight="1">
      <c r="A60" s="7" t="s">
        <v>2262</v>
      </c>
      <c r="B60" s="11">
        <v>54</v>
      </c>
      <c r="E60" s="21" t="s">
        <v>952</v>
      </c>
      <c r="F60" s="7" t="s">
        <v>827</v>
      </c>
      <c r="G60" s="21"/>
      <c r="H60" s="7"/>
      <c r="I60" s="21"/>
      <c r="J60" s="7"/>
      <c r="K60" s="7"/>
      <c r="L60" s="7"/>
      <c r="M60" s="15"/>
    </row>
    <row r="61" spans="1:13" ht="98.5" customHeight="1">
      <c r="B61" s="11">
        <v>55</v>
      </c>
      <c r="E61" s="21" t="s">
        <v>953</v>
      </c>
      <c r="F61" s="7" t="s">
        <v>838</v>
      </c>
      <c r="G61" s="21"/>
      <c r="H61" s="7"/>
      <c r="I61" s="21"/>
      <c r="J61" s="7"/>
      <c r="K61" s="7"/>
      <c r="L61" s="7"/>
      <c r="M61" s="15"/>
    </row>
    <row r="62" spans="1:13" ht="98.5" customHeight="1">
      <c r="B62" s="11">
        <v>56</v>
      </c>
      <c r="E62" s="21" t="s">
        <v>954</v>
      </c>
      <c r="F62" s="7" t="s">
        <v>2274</v>
      </c>
      <c r="G62" s="21"/>
      <c r="H62" s="7"/>
      <c r="I62" s="21"/>
      <c r="J62" s="7"/>
      <c r="K62" s="7"/>
      <c r="L62" s="7"/>
      <c r="M62" s="15"/>
    </row>
    <row r="63" spans="1:13" ht="98.5" customHeight="1">
      <c r="B63" s="11">
        <v>57</v>
      </c>
      <c r="E63" s="21" t="s">
        <v>955</v>
      </c>
      <c r="F63" s="7" t="s">
        <v>547</v>
      </c>
      <c r="G63" s="21"/>
      <c r="H63" s="7"/>
      <c r="I63" s="21"/>
      <c r="J63" s="7"/>
      <c r="K63" s="7"/>
      <c r="L63" s="7"/>
      <c r="M63" s="15"/>
    </row>
    <row r="64" spans="1:13" ht="98.5" customHeight="1">
      <c r="B64" s="11">
        <v>58</v>
      </c>
      <c r="E64" s="21" t="s">
        <v>956</v>
      </c>
      <c r="F64" s="7" t="s">
        <v>2287</v>
      </c>
      <c r="G64" s="21"/>
      <c r="H64" s="7"/>
      <c r="I64" s="21"/>
      <c r="J64" s="7"/>
      <c r="K64" s="7"/>
      <c r="L64" s="7"/>
      <c r="M64" s="15"/>
    </row>
    <row r="65" spans="2:13" ht="98.5" customHeight="1">
      <c r="B65" s="11">
        <v>59</v>
      </c>
      <c r="E65" s="21" t="s">
        <v>957</v>
      </c>
      <c r="F65" s="7" t="s">
        <v>829</v>
      </c>
      <c r="G65" s="21"/>
      <c r="H65" s="7"/>
      <c r="I65" s="21"/>
      <c r="J65" s="7"/>
      <c r="K65" s="7"/>
      <c r="L65" s="7"/>
      <c r="M65" s="15"/>
    </row>
    <row r="66" spans="2:13">
      <c r="E66" s="19"/>
      <c r="F66" s="7"/>
      <c r="G66" s="24"/>
      <c r="H66" s="7"/>
      <c r="I66" s="24"/>
      <c r="J66" s="7"/>
      <c r="K66" s="7"/>
      <c r="L66" s="7"/>
    </row>
    <row r="67" spans="2:13">
      <c r="E67" s="19"/>
      <c r="F67" s="7"/>
      <c r="G67" s="24"/>
      <c r="H67" s="7"/>
      <c r="I67" s="24"/>
      <c r="J67" s="7"/>
      <c r="K67" s="7"/>
      <c r="L67" s="7"/>
    </row>
    <row r="68" spans="2:13">
      <c r="E68" s="19"/>
      <c r="F68" s="7"/>
      <c r="G68" s="24"/>
      <c r="H68" s="7"/>
      <c r="I68" s="24"/>
      <c r="J68" s="7"/>
      <c r="K68" s="7"/>
      <c r="L68" s="7"/>
    </row>
    <row r="69" spans="2:13">
      <c r="E69" s="19"/>
      <c r="F69" s="7"/>
      <c r="G69" s="24"/>
      <c r="H69" s="7"/>
      <c r="I69" s="24"/>
      <c r="J69" s="7"/>
      <c r="K69" s="7"/>
      <c r="L69" s="7"/>
    </row>
    <row r="70" spans="2:13">
      <c r="G70" s="24"/>
      <c r="H70" s="7"/>
      <c r="I70" s="24"/>
      <c r="J70" s="7"/>
      <c r="K70" s="7"/>
      <c r="L70" s="7"/>
    </row>
    <row r="71" spans="2:13">
      <c r="J71" s="7"/>
      <c r="K71" s="7"/>
      <c r="L71" s="7"/>
    </row>
    <row r="83" spans="5:12">
      <c r="E83" s="19"/>
      <c r="F83" s="7"/>
    </row>
    <row r="84" spans="5:12">
      <c r="E84" s="19"/>
      <c r="F84" s="7"/>
      <c r="G84" s="24"/>
      <c r="H84" s="7"/>
      <c r="I84" s="24"/>
    </row>
    <row r="85" spans="5:12">
      <c r="E85" s="19"/>
      <c r="F85" s="7"/>
      <c r="G85" s="24"/>
      <c r="H85" s="7"/>
      <c r="I85" s="24"/>
      <c r="J85" s="7"/>
      <c r="K85" s="7"/>
      <c r="L85" s="7"/>
    </row>
    <row r="86" spans="5:12">
      <c r="E86" s="19"/>
      <c r="F86" s="7"/>
      <c r="G86" s="24"/>
      <c r="H86" s="7"/>
      <c r="I86" s="24"/>
      <c r="J86" s="7"/>
      <c r="K86" s="7"/>
      <c r="L86" s="7"/>
    </row>
    <row r="87" spans="5:12">
      <c r="E87" s="19"/>
      <c r="F87" s="7"/>
      <c r="G87" s="24"/>
      <c r="H87" s="7"/>
      <c r="I87" s="24"/>
      <c r="J87" s="7"/>
      <c r="K87" s="7"/>
      <c r="L87" s="7"/>
    </row>
    <row r="88" spans="5:12">
      <c r="E88" s="19"/>
      <c r="F88" s="7"/>
      <c r="G88" s="24"/>
      <c r="H88" s="7"/>
      <c r="I88" s="24"/>
      <c r="J88" s="7"/>
      <c r="K88" s="7"/>
      <c r="L88" s="7"/>
    </row>
    <row r="89" spans="5:12">
      <c r="E89" s="19"/>
      <c r="F89" s="7"/>
      <c r="G89" s="24"/>
      <c r="H89" s="7"/>
      <c r="I89" s="24"/>
      <c r="J89" s="7"/>
      <c r="K89" s="7"/>
      <c r="L89" s="7"/>
    </row>
    <row r="90" spans="5:12">
      <c r="E90" s="19"/>
      <c r="F90" s="7"/>
      <c r="G90" s="24"/>
      <c r="H90" s="7"/>
      <c r="I90" s="24"/>
      <c r="J90" s="7"/>
      <c r="K90" s="7"/>
      <c r="L90" s="7"/>
    </row>
    <row r="91" spans="5:12">
      <c r="E91" s="19"/>
      <c r="F91" s="7"/>
      <c r="G91" s="24"/>
      <c r="H91" s="7"/>
      <c r="I91" s="24"/>
      <c r="J91" s="7"/>
      <c r="K91" s="7"/>
      <c r="L91" s="7"/>
    </row>
    <row r="92" spans="5:12">
      <c r="E92" s="19"/>
      <c r="F92" s="7"/>
      <c r="G92" s="24"/>
      <c r="H92" s="7"/>
      <c r="I92" s="24"/>
      <c r="J92" s="7"/>
      <c r="K92" s="7"/>
      <c r="L92" s="7"/>
    </row>
    <row r="93" spans="5:12">
      <c r="E93" s="19"/>
      <c r="F93" s="7"/>
      <c r="G93" s="24"/>
      <c r="H93" s="7"/>
      <c r="I93" s="24"/>
      <c r="J93" s="7"/>
      <c r="K93" s="7"/>
      <c r="L93" s="7"/>
    </row>
    <row r="94" spans="5:12">
      <c r="E94" s="19"/>
      <c r="F94" s="7"/>
      <c r="G94" s="24"/>
      <c r="H94" s="7"/>
      <c r="I94" s="24"/>
      <c r="J94" s="7"/>
      <c r="K94" s="7"/>
      <c r="L94" s="7"/>
    </row>
    <row r="95" spans="5:12">
      <c r="E95" s="19"/>
      <c r="F95" s="7"/>
      <c r="G95" s="24"/>
      <c r="H95" s="7"/>
      <c r="I95" s="24"/>
      <c r="J95" s="7"/>
      <c r="K95" s="7"/>
      <c r="L95" s="7"/>
    </row>
    <row r="96" spans="5:12">
      <c r="E96" s="19"/>
      <c r="F96" s="7"/>
      <c r="G96" s="24"/>
      <c r="H96" s="7"/>
      <c r="I96" s="24"/>
      <c r="J96" s="7"/>
      <c r="K96" s="7"/>
      <c r="L96" s="7"/>
    </row>
    <row r="97" spans="5:12">
      <c r="G97" s="24"/>
      <c r="H97" s="7"/>
      <c r="I97" s="24"/>
      <c r="J97" s="7"/>
      <c r="K97" s="7"/>
      <c r="L97" s="7"/>
    </row>
    <row r="98" spans="5:12">
      <c r="J98" s="7"/>
      <c r="K98" s="7"/>
      <c r="L98" s="7"/>
    </row>
    <row r="99" spans="5:12">
      <c r="E99" s="19"/>
      <c r="F99" s="7"/>
    </row>
    <row r="100" spans="5:12">
      <c r="E100" s="19"/>
      <c r="F100" s="7"/>
      <c r="G100" s="24"/>
      <c r="H100" s="7"/>
      <c r="I100" s="24"/>
    </row>
    <row r="101" spans="5:12">
      <c r="E101" s="19"/>
      <c r="F101" s="7"/>
      <c r="G101" s="24"/>
      <c r="H101" s="7"/>
      <c r="I101" s="24"/>
      <c r="J101" s="7"/>
      <c r="K101" s="7"/>
      <c r="L101" s="7"/>
    </row>
    <row r="102" spans="5:12">
      <c r="G102" s="24"/>
      <c r="H102" s="7"/>
      <c r="I102" s="24"/>
      <c r="J102" s="7"/>
      <c r="K102" s="7"/>
      <c r="L102" s="7"/>
    </row>
    <row r="103" spans="5:12">
      <c r="J103" s="7"/>
      <c r="K103" s="7"/>
      <c r="L103" s="7"/>
    </row>
  </sheetData>
  <phoneticPr fontId="1"/>
  <printOptions gridLines="1"/>
  <pageMargins left="0.70866141732283472" right="0.70866141732283472" top="0.74803149606299213" bottom="0.74803149606299213" header="0.31496062992125984" footer="0.31496062992125984"/>
  <pageSetup paperSize="8" scale="49" fitToHeight="0" orientation="landscape" r:id="rId1"/>
  <headerFooter>
    <oddHeader>&amp;L&amp;"meiryo,太字"&amp;18災害時外国人向け情報発信テンプレート【文例】</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zoomScale="90" zoomScaleNormal="90" workbookViewId="0"/>
  </sheetViews>
  <sheetFormatPr defaultColWidth="8.58203125" defaultRowHeight="12.5"/>
  <cols>
    <col min="1" max="1" width="2.58203125" style="4" customWidth="1"/>
    <col min="2" max="2" width="12.58203125" style="4" customWidth="1"/>
    <col min="3" max="3" width="44.75" style="4" customWidth="1"/>
    <col min="4" max="4" width="4" style="4" customWidth="1"/>
    <col min="5" max="5" width="12.33203125" style="4" bestFit="1" customWidth="1"/>
    <col min="6" max="6" width="42.25" style="4" customWidth="1"/>
    <col min="7" max="16384" width="8.58203125" style="4"/>
  </cols>
  <sheetData>
    <row r="1" spans="2:6" ht="24.65" customHeight="1">
      <c r="B1" s="31" t="s">
        <v>857</v>
      </c>
    </row>
    <row r="2" spans="2:6" ht="24.65" customHeight="1">
      <c r="B2" s="30" t="s">
        <v>709</v>
      </c>
      <c r="E2" s="30" t="s">
        <v>710</v>
      </c>
    </row>
    <row r="3" spans="2:6" ht="18" customHeight="1">
      <c r="B3" s="28" t="s">
        <v>1</v>
      </c>
      <c r="C3" s="28" t="s">
        <v>693</v>
      </c>
      <c r="E3" s="28" t="s">
        <v>2</v>
      </c>
      <c r="F3" s="28" t="s">
        <v>693</v>
      </c>
    </row>
    <row r="4" spans="2:6" ht="38.5" customHeight="1">
      <c r="B4" s="1" t="s">
        <v>26</v>
      </c>
      <c r="C4" s="1" t="s">
        <v>694</v>
      </c>
      <c r="E4" s="1" t="s">
        <v>9</v>
      </c>
      <c r="F4" s="1" t="s">
        <v>695</v>
      </c>
    </row>
    <row r="5" spans="2:6" ht="38.5" customHeight="1">
      <c r="B5" s="1" t="s">
        <v>53</v>
      </c>
      <c r="C5" s="2" t="s">
        <v>696</v>
      </c>
      <c r="E5" s="1" t="s">
        <v>27</v>
      </c>
      <c r="F5" s="1" t="s">
        <v>697</v>
      </c>
    </row>
    <row r="6" spans="2:6" ht="38.5" customHeight="1">
      <c r="B6" s="1" t="s">
        <v>267</v>
      </c>
      <c r="C6" s="2" t="s">
        <v>698</v>
      </c>
      <c r="E6" s="1" t="s">
        <v>54</v>
      </c>
      <c r="F6" s="1" t="s">
        <v>699</v>
      </c>
    </row>
    <row r="7" spans="2:6" ht="38.5" customHeight="1">
      <c r="B7" s="1" t="s">
        <v>700</v>
      </c>
      <c r="C7" s="2" t="s">
        <v>701</v>
      </c>
      <c r="E7" s="1" t="s">
        <v>248</v>
      </c>
      <c r="F7" s="1" t="s">
        <v>702</v>
      </c>
    </row>
    <row r="8" spans="2:6" ht="38.5" customHeight="1">
      <c r="B8" s="1" t="s">
        <v>520</v>
      </c>
      <c r="C8" s="1" t="s">
        <v>703</v>
      </c>
      <c r="E8" s="1" t="s">
        <v>704</v>
      </c>
      <c r="F8" s="1" t="s">
        <v>705</v>
      </c>
    </row>
    <row r="9" spans="2:6" ht="38.5" customHeight="1">
      <c r="B9" s="1" t="s">
        <v>568</v>
      </c>
      <c r="C9" s="1" t="s">
        <v>706</v>
      </c>
      <c r="E9" s="1" t="s">
        <v>105</v>
      </c>
      <c r="F9" s="1" t="s">
        <v>707</v>
      </c>
    </row>
    <row r="10" spans="2:6" ht="38.5" customHeight="1">
      <c r="E10" s="1" t="s">
        <v>839</v>
      </c>
      <c r="F10" s="1" t="s">
        <v>840</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風水害テンプレ</vt:lpstr>
      <vt:lpstr>関連URL各国語版</vt:lpstr>
      <vt:lpstr>文例（風水害）</vt:lpstr>
      <vt:lpstr>タイミング・カテゴリ説明</vt:lpstr>
      <vt:lpstr>関連URL各国語版!_FilterDatabase</vt:lpstr>
      <vt:lpstr>'文例（風水害）'!Print_Titles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 憲哉</dc:creator>
  <cp:lastModifiedBy>佐野 喜美代</cp:lastModifiedBy>
  <cp:lastPrinted>2025-04-04T04:34:11Z</cp:lastPrinted>
  <dcterms:created xsi:type="dcterms:W3CDTF">2021-09-15T07:46:55Z</dcterms:created>
  <dcterms:modified xsi:type="dcterms:W3CDTF">2025-04-21T06:13:25Z</dcterms:modified>
</cp:coreProperties>
</file>